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JUN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B1059" i="1"/>
  <c r="AD1059" i="1" s="1"/>
  <c r="AB1057" i="1"/>
  <c r="G1053" i="1"/>
  <c r="AD1052" i="1"/>
  <c r="AC1052" i="1"/>
  <c r="AB1052" i="1"/>
  <c r="AA1051" i="1"/>
  <c r="AA1053" i="1" s="1"/>
  <c r="W1051" i="1"/>
  <c r="W1053" i="1" s="1"/>
  <c r="U1051" i="1"/>
  <c r="U1053" i="1" s="1"/>
  <c r="T1051" i="1"/>
  <c r="T1053" i="1" s="1"/>
  <c r="P1051" i="1"/>
  <c r="P1053" i="1" s="1"/>
  <c r="O1051" i="1"/>
  <c r="O1053" i="1" s="1"/>
  <c r="K1051" i="1"/>
  <c r="K1053" i="1" s="1"/>
  <c r="I1051" i="1"/>
  <c r="I1053" i="1" s="1"/>
  <c r="H1051" i="1"/>
  <c r="H1053" i="1" s="1"/>
  <c r="D1051" i="1"/>
  <c r="D1053" i="1" s="1"/>
  <c r="C1051" i="1"/>
  <c r="C1053" i="1" s="1"/>
  <c r="AB1050" i="1"/>
  <c r="AD1050" i="1" s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T1048" i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H1048" i="1"/>
  <c r="G1048" i="1"/>
  <c r="G1051" i="1" s="1"/>
  <c r="F1048" i="1"/>
  <c r="F1051" i="1" s="1"/>
  <c r="F1053" i="1" s="1"/>
  <c r="E1048" i="1"/>
  <c r="E1051" i="1" s="1"/>
  <c r="E1053" i="1" s="1"/>
  <c r="D1048" i="1"/>
  <c r="C1048" i="1"/>
  <c r="B1048" i="1"/>
  <c r="B1051" i="1" s="1"/>
  <c r="B1053" i="1" s="1"/>
  <c r="AD1047" i="1"/>
  <c r="AC1047" i="1"/>
  <c r="AB1047" i="1"/>
  <c r="V1043" i="1"/>
  <c r="AB1042" i="1"/>
  <c r="Z1041" i="1"/>
  <c r="Z1043" i="1" s="1"/>
  <c r="X1041" i="1"/>
  <c r="X1043" i="1" s="1"/>
  <c r="W1041" i="1"/>
  <c r="W1043" i="1" s="1"/>
  <c r="S1041" i="1"/>
  <c r="S1043" i="1" s="1"/>
  <c r="R1041" i="1"/>
  <c r="R1043" i="1" s="1"/>
  <c r="N1041" i="1"/>
  <c r="N1043" i="1" s="1"/>
  <c r="L1041" i="1"/>
  <c r="L1043" i="1" s="1"/>
  <c r="K1041" i="1"/>
  <c r="K1043" i="1" s="1"/>
  <c r="G1041" i="1"/>
  <c r="G1043" i="1" s="1"/>
  <c r="F1041" i="1"/>
  <c r="F1043" i="1" s="1"/>
  <c r="B1041" i="1"/>
  <c r="B1043" i="1" s="1"/>
  <c r="AB1040" i="1"/>
  <c r="AD1040" i="1" s="1"/>
  <c r="AB1039" i="1"/>
  <c r="AD1039" i="1" s="1"/>
  <c r="AA1038" i="1"/>
  <c r="AA1041" i="1" s="1"/>
  <c r="AA1043" i="1" s="1"/>
  <c r="Z1038" i="1"/>
  <c r="Y1038" i="1"/>
  <c r="Y1041" i="1" s="1"/>
  <c r="Y1043" i="1" s="1"/>
  <c r="X1038" i="1"/>
  <c r="W1038" i="1"/>
  <c r="V1038" i="1"/>
  <c r="V1041" i="1" s="1"/>
  <c r="U1038" i="1"/>
  <c r="U1041" i="1" s="1"/>
  <c r="U1043" i="1" s="1"/>
  <c r="T1038" i="1"/>
  <c r="T1041" i="1" s="1"/>
  <c r="T1043" i="1" s="1"/>
  <c r="S1038" i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M1041" i="1" s="1"/>
  <c r="M1043" i="1" s="1"/>
  <c r="L1038" i="1"/>
  <c r="K1038" i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B1037" i="1"/>
  <c r="M1033" i="1"/>
  <c r="AD1032" i="1"/>
  <c r="AC1032" i="1"/>
  <c r="AB1032" i="1"/>
  <c r="AA1031" i="1"/>
  <c r="AA1033" i="1" s="1"/>
  <c r="Z1031" i="1"/>
  <c r="Z1033" i="1" s="1"/>
  <c r="V1031" i="1"/>
  <c r="V1033" i="1" s="1"/>
  <c r="U1031" i="1"/>
  <c r="U1033" i="1" s="1"/>
  <c r="Q1031" i="1"/>
  <c r="Q1033" i="1" s="1"/>
  <c r="O1031" i="1"/>
  <c r="O1033" i="1" s="1"/>
  <c r="N1031" i="1"/>
  <c r="N1033" i="1" s="1"/>
  <c r="J1031" i="1"/>
  <c r="J1033" i="1" s="1"/>
  <c r="I1031" i="1"/>
  <c r="I1033" i="1" s="1"/>
  <c r="E1031" i="1"/>
  <c r="E1033" i="1" s="1"/>
  <c r="C1031" i="1"/>
  <c r="C1033" i="1" s="1"/>
  <c r="B1031" i="1"/>
  <c r="B1033" i="1" s="1"/>
  <c r="AB1030" i="1"/>
  <c r="AD1030" i="1" s="1"/>
  <c r="AD1029" i="1"/>
  <c r="AC1029" i="1"/>
  <c r="AB1029" i="1"/>
  <c r="AA1028" i="1"/>
  <c r="Z1028" i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N1028" i="1"/>
  <c r="M1028" i="1"/>
  <c r="M1031" i="1" s="1"/>
  <c r="L1028" i="1"/>
  <c r="L1031" i="1" s="1"/>
  <c r="L1033" i="1" s="1"/>
  <c r="K1028" i="1"/>
  <c r="K1031" i="1" s="1"/>
  <c r="K1033" i="1" s="1"/>
  <c r="J1028" i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C1028" i="1"/>
  <c r="B1028" i="1"/>
  <c r="AD1027" i="1"/>
  <c r="AB1027" i="1"/>
  <c r="AC1022" i="1"/>
  <c r="AB1022" i="1"/>
  <c r="AD1022" i="1" s="1"/>
  <c r="Y1021" i="1"/>
  <c r="Y1023" i="1" s="1"/>
  <c r="X1021" i="1"/>
  <c r="X1023" i="1" s="1"/>
  <c r="T1021" i="1"/>
  <c r="T1023" i="1" s="1"/>
  <c r="R1021" i="1"/>
  <c r="R1023" i="1" s="1"/>
  <c r="Q1021" i="1"/>
  <c r="Q1023" i="1" s="1"/>
  <c r="M1021" i="1"/>
  <c r="M1023" i="1" s="1"/>
  <c r="L1021" i="1"/>
  <c r="L1023" i="1" s="1"/>
  <c r="H1021" i="1"/>
  <c r="H1023" i="1" s="1"/>
  <c r="F1021" i="1"/>
  <c r="F1023" i="1" s="1"/>
  <c r="E1021" i="1"/>
  <c r="E1023" i="1" s="1"/>
  <c r="AD1020" i="1"/>
  <c r="AC1020" i="1"/>
  <c r="AB1020" i="1"/>
  <c r="AB1019" i="1"/>
  <c r="AD1019" i="1" s="1"/>
  <c r="AA1018" i="1"/>
  <c r="AA1021" i="1" s="1"/>
  <c r="AA1023" i="1" s="1"/>
  <c r="Z1018" i="1"/>
  <c r="Z1021" i="1" s="1"/>
  <c r="Z1023" i="1" s="1"/>
  <c r="Y1018" i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Q1018" i="1"/>
  <c r="P1018" i="1"/>
  <c r="AB1018" i="1" s="1"/>
  <c r="AD1018" i="1" s="1"/>
  <c r="O1018" i="1"/>
  <c r="O1021" i="1" s="1"/>
  <c r="O1023" i="1" s="1"/>
  <c r="N1018" i="1"/>
  <c r="N1021" i="1" s="1"/>
  <c r="N1023" i="1" s="1"/>
  <c r="M1018" i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E1018" i="1"/>
  <c r="D1018" i="1"/>
  <c r="AC1018" i="1" s="1"/>
  <c r="C1018" i="1"/>
  <c r="C1021" i="1" s="1"/>
  <c r="C1023" i="1" s="1"/>
  <c r="B1018" i="1"/>
  <c r="B1021" i="1" s="1"/>
  <c r="B1023" i="1" s="1"/>
  <c r="AB1017" i="1"/>
  <c r="AD1012" i="1"/>
  <c r="AC1012" i="1"/>
  <c r="AB1012" i="1"/>
  <c r="AA1011" i="1"/>
  <c r="AA1013" i="1" s="1"/>
  <c r="W1011" i="1"/>
  <c r="W1013" i="1" s="1"/>
  <c r="U1011" i="1"/>
  <c r="U1013" i="1" s="1"/>
  <c r="T1011" i="1"/>
  <c r="T1013" i="1" s="1"/>
  <c r="P1011" i="1"/>
  <c r="P1013" i="1" s="1"/>
  <c r="O1011" i="1"/>
  <c r="O1013" i="1" s="1"/>
  <c r="K1011" i="1"/>
  <c r="K1013" i="1" s="1"/>
  <c r="I1011" i="1"/>
  <c r="I1013" i="1" s="1"/>
  <c r="H1011" i="1"/>
  <c r="H1013" i="1" s="1"/>
  <c r="D1011" i="1"/>
  <c r="D1013" i="1" s="1"/>
  <c r="C1011" i="1"/>
  <c r="C1013" i="1" s="1"/>
  <c r="AB1010" i="1"/>
  <c r="AD1010" i="1" s="1"/>
  <c r="AB1009" i="1"/>
  <c r="AD1009" i="1" s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B1008" i="1"/>
  <c r="B1011" i="1" s="1"/>
  <c r="B1013" i="1" s="1"/>
  <c r="AD1007" i="1"/>
  <c r="AC1007" i="1"/>
  <c r="AB1007" i="1"/>
  <c r="V1003" i="1"/>
  <c r="AB1002" i="1"/>
  <c r="Z1001" i="1"/>
  <c r="Z1003" i="1" s="1"/>
  <c r="W1001" i="1"/>
  <c r="W1003" i="1" s="1"/>
  <c r="S1001" i="1"/>
  <c r="S1003" i="1" s="1"/>
  <c r="R1001" i="1"/>
  <c r="R1003" i="1" s="1"/>
  <c r="N1001" i="1"/>
  <c r="N1003" i="1" s="1"/>
  <c r="K1001" i="1"/>
  <c r="K1003" i="1" s="1"/>
  <c r="G1001" i="1"/>
  <c r="G1003" i="1" s="1"/>
  <c r="F1001" i="1"/>
  <c r="F1003" i="1" s="1"/>
  <c r="B1001" i="1"/>
  <c r="B1003" i="1" s="1"/>
  <c r="AB1000" i="1"/>
  <c r="AD1000" i="1" s="1"/>
  <c r="AC999" i="1"/>
  <c r="AB999" i="1"/>
  <c r="AD999" i="1" s="1"/>
  <c r="AA998" i="1"/>
  <c r="AA1001" i="1" s="1"/>
  <c r="AA1003" i="1" s="1"/>
  <c r="Z998" i="1"/>
  <c r="Y998" i="1"/>
  <c r="Y1001" i="1" s="1"/>
  <c r="Y1003" i="1" s="1"/>
  <c r="X998" i="1"/>
  <c r="X1001" i="1" s="1"/>
  <c r="X1003" i="1" s="1"/>
  <c r="W998" i="1"/>
  <c r="V998" i="1"/>
  <c r="V1001" i="1" s="1"/>
  <c r="U998" i="1"/>
  <c r="U1001" i="1" s="1"/>
  <c r="U1003" i="1" s="1"/>
  <c r="T998" i="1"/>
  <c r="T1001" i="1" s="1"/>
  <c r="T1003" i="1" s="1"/>
  <c r="S998" i="1"/>
  <c r="R998" i="1"/>
  <c r="Q998" i="1"/>
  <c r="Q1001" i="1" s="1"/>
  <c r="Q1003" i="1" s="1"/>
  <c r="P998" i="1"/>
  <c r="P1001" i="1" s="1"/>
  <c r="P1003" i="1" s="1"/>
  <c r="O998" i="1"/>
  <c r="O1001" i="1" s="1"/>
  <c r="O1003" i="1" s="1"/>
  <c r="N998" i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E998" i="1"/>
  <c r="E1001" i="1" s="1"/>
  <c r="E1003" i="1" s="1"/>
  <c r="D998" i="1"/>
  <c r="D1001" i="1" s="1"/>
  <c r="D1003" i="1" s="1"/>
  <c r="C998" i="1"/>
  <c r="C1001" i="1" s="1"/>
  <c r="C1003" i="1" s="1"/>
  <c r="B998" i="1"/>
  <c r="AD997" i="1"/>
  <c r="AB997" i="1"/>
  <c r="AD992" i="1"/>
  <c r="AB992" i="1"/>
  <c r="Z991" i="1"/>
  <c r="Z993" i="1" s="1"/>
  <c r="V991" i="1"/>
  <c r="V993" i="1" s="1"/>
  <c r="U991" i="1"/>
  <c r="U993" i="1" s="1"/>
  <c r="Q991" i="1"/>
  <c r="Q993" i="1" s="1"/>
  <c r="N991" i="1"/>
  <c r="N993" i="1" s="1"/>
  <c r="J991" i="1"/>
  <c r="J993" i="1" s="1"/>
  <c r="I991" i="1"/>
  <c r="I993" i="1" s="1"/>
  <c r="E991" i="1"/>
  <c r="E993" i="1" s="1"/>
  <c r="B991" i="1"/>
  <c r="B993" i="1" s="1"/>
  <c r="AC990" i="1"/>
  <c r="AB990" i="1"/>
  <c r="AD990" i="1" s="1"/>
  <c r="AD989" i="1"/>
  <c r="AC989" i="1"/>
  <c r="AB989" i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C988" i="1"/>
  <c r="C991" i="1" s="1"/>
  <c r="C993" i="1" s="1"/>
  <c r="B988" i="1"/>
  <c r="AD987" i="1"/>
  <c r="AB987" i="1"/>
  <c r="U983" i="1"/>
  <c r="L983" i="1"/>
  <c r="AC982" i="1"/>
  <c r="AB982" i="1"/>
  <c r="AD982" i="1" s="1"/>
  <c r="Y981" i="1"/>
  <c r="Y983" i="1" s="1"/>
  <c r="X981" i="1"/>
  <c r="X983" i="1" s="1"/>
  <c r="T981" i="1"/>
  <c r="T983" i="1" s="1"/>
  <c r="Q981" i="1"/>
  <c r="Q983" i="1" s="1"/>
  <c r="M981" i="1"/>
  <c r="M983" i="1" s="1"/>
  <c r="L981" i="1"/>
  <c r="H981" i="1"/>
  <c r="H983" i="1" s="1"/>
  <c r="E981" i="1"/>
  <c r="E983" i="1" s="1"/>
  <c r="AD980" i="1"/>
  <c r="AC980" i="1"/>
  <c r="AB980" i="1"/>
  <c r="AB979" i="1"/>
  <c r="AA978" i="1"/>
  <c r="AA981" i="1" s="1"/>
  <c r="AA983" i="1" s="1"/>
  <c r="Z978" i="1"/>
  <c r="Z981" i="1" s="1"/>
  <c r="Z983" i="1" s="1"/>
  <c r="Y978" i="1"/>
  <c r="X978" i="1"/>
  <c r="W978" i="1"/>
  <c r="W981" i="1" s="1"/>
  <c r="W983" i="1" s="1"/>
  <c r="V978" i="1"/>
  <c r="V981" i="1" s="1"/>
  <c r="V983" i="1" s="1"/>
  <c r="U978" i="1"/>
  <c r="U981" i="1" s="1"/>
  <c r="T978" i="1"/>
  <c r="S978" i="1"/>
  <c r="S981" i="1" s="1"/>
  <c r="S983" i="1" s="1"/>
  <c r="R978" i="1"/>
  <c r="R981" i="1" s="1"/>
  <c r="R983" i="1" s="1"/>
  <c r="Q978" i="1"/>
  <c r="P978" i="1"/>
  <c r="P981" i="1" s="1"/>
  <c r="P983" i="1" s="1"/>
  <c r="O978" i="1"/>
  <c r="O981" i="1" s="1"/>
  <c r="O983" i="1" s="1"/>
  <c r="N978" i="1"/>
  <c r="N981" i="1" s="1"/>
  <c r="N983" i="1" s="1"/>
  <c r="M978" i="1"/>
  <c r="L978" i="1"/>
  <c r="K978" i="1"/>
  <c r="K981" i="1" s="1"/>
  <c r="K983" i="1" s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D978" i="1"/>
  <c r="C978" i="1"/>
  <c r="C981" i="1" s="1"/>
  <c r="C983" i="1" s="1"/>
  <c r="B978" i="1"/>
  <c r="B981" i="1" s="1"/>
  <c r="B983" i="1" s="1"/>
  <c r="AB977" i="1"/>
  <c r="AA973" i="1"/>
  <c r="S973" i="1"/>
  <c r="G973" i="1"/>
  <c r="C973" i="1"/>
  <c r="AC972" i="1"/>
  <c r="AB972" i="1"/>
  <c r="AA971" i="1"/>
  <c r="W971" i="1"/>
  <c r="W973" i="1" s="1"/>
  <c r="T971" i="1"/>
  <c r="T973" i="1" s="1"/>
  <c r="P971" i="1"/>
  <c r="P973" i="1" s="1"/>
  <c r="O971" i="1"/>
  <c r="O973" i="1" s="1"/>
  <c r="K971" i="1"/>
  <c r="K973" i="1" s="1"/>
  <c r="H971" i="1"/>
  <c r="H973" i="1" s="1"/>
  <c r="D971" i="1"/>
  <c r="D973" i="1" s="1"/>
  <c r="C971" i="1"/>
  <c r="AB970" i="1"/>
  <c r="AB969" i="1"/>
  <c r="AA968" i="1"/>
  <c r="Z968" i="1"/>
  <c r="Z971" i="1" s="1"/>
  <c r="Z973" i="1" s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U971" i="1" s="1"/>
  <c r="U973" i="1" s="1"/>
  <c r="T968" i="1"/>
  <c r="S968" i="1"/>
  <c r="S971" i="1" s="1"/>
  <c r="R968" i="1"/>
  <c r="R971" i="1" s="1"/>
  <c r="R973" i="1" s="1"/>
  <c r="Q968" i="1"/>
  <c r="Q971" i="1" s="1"/>
  <c r="Q973" i="1" s="1"/>
  <c r="P968" i="1"/>
  <c r="O968" i="1"/>
  <c r="AB968" i="1" s="1"/>
  <c r="N968" i="1"/>
  <c r="N971" i="1" s="1"/>
  <c r="N973" i="1" s="1"/>
  <c r="M968" i="1"/>
  <c r="M971" i="1" s="1"/>
  <c r="M973" i="1" s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G968" i="1"/>
  <c r="G971" i="1" s="1"/>
  <c r="F968" i="1"/>
  <c r="F971" i="1" s="1"/>
  <c r="F973" i="1" s="1"/>
  <c r="E968" i="1"/>
  <c r="E971" i="1" s="1"/>
  <c r="E973" i="1" s="1"/>
  <c r="D968" i="1"/>
  <c r="C968" i="1"/>
  <c r="B968" i="1"/>
  <c r="B971" i="1" s="1"/>
  <c r="B973" i="1" s="1"/>
  <c r="AB967" i="1"/>
  <c r="AC967" i="1" s="1"/>
  <c r="AA963" i="1"/>
  <c r="R963" i="1"/>
  <c r="F963" i="1"/>
  <c r="C963" i="1"/>
  <c r="AB962" i="1"/>
  <c r="Z961" i="1"/>
  <c r="Z963" i="1" s="1"/>
  <c r="W961" i="1"/>
  <c r="W963" i="1" s="1"/>
  <c r="S961" i="1"/>
  <c r="S963" i="1" s="1"/>
  <c r="R961" i="1"/>
  <c r="N961" i="1"/>
  <c r="N963" i="1" s="1"/>
  <c r="K961" i="1"/>
  <c r="K963" i="1" s="1"/>
  <c r="G961" i="1"/>
  <c r="G963" i="1" s="1"/>
  <c r="F961" i="1"/>
  <c r="B961" i="1"/>
  <c r="B963" i="1" s="1"/>
  <c r="AB960" i="1"/>
  <c r="AB959" i="1"/>
  <c r="AD959" i="1" s="1"/>
  <c r="AA958" i="1"/>
  <c r="AA961" i="1" s="1"/>
  <c r="Z958" i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U961" i="1" s="1"/>
  <c r="U963" i="1" s="1"/>
  <c r="T958" i="1"/>
  <c r="T961" i="1" s="1"/>
  <c r="T963" i="1" s="1"/>
  <c r="S958" i="1"/>
  <c r="R958" i="1"/>
  <c r="Q958" i="1"/>
  <c r="Q961" i="1" s="1"/>
  <c r="Q963" i="1" s="1"/>
  <c r="P958" i="1"/>
  <c r="P961" i="1" s="1"/>
  <c r="P963" i="1" s="1"/>
  <c r="O958" i="1"/>
  <c r="O961" i="1" s="1"/>
  <c r="O963" i="1" s="1"/>
  <c r="N958" i="1"/>
  <c r="M958" i="1"/>
  <c r="M961" i="1" s="1"/>
  <c r="M963" i="1" s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E958" i="1"/>
  <c r="E961" i="1" s="1"/>
  <c r="E963" i="1" s="1"/>
  <c r="D958" i="1"/>
  <c r="D961" i="1" s="1"/>
  <c r="D963" i="1" s="1"/>
  <c r="C958" i="1"/>
  <c r="C961" i="1" s="1"/>
  <c r="B958" i="1"/>
  <c r="AD957" i="1"/>
  <c r="AB957" i="1"/>
  <c r="Y953" i="1"/>
  <c r="M953" i="1"/>
  <c r="AD952" i="1"/>
  <c r="AC952" i="1"/>
  <c r="AB952" i="1"/>
  <c r="Z951" i="1"/>
  <c r="Z953" i="1" s="1"/>
  <c r="V951" i="1"/>
  <c r="V953" i="1" s="1"/>
  <c r="U951" i="1"/>
  <c r="U953" i="1" s="1"/>
  <c r="Q951" i="1"/>
  <c r="Q953" i="1" s="1"/>
  <c r="N951" i="1"/>
  <c r="N953" i="1" s="1"/>
  <c r="J951" i="1"/>
  <c r="J953" i="1" s="1"/>
  <c r="I951" i="1"/>
  <c r="I953" i="1" s="1"/>
  <c r="E951" i="1"/>
  <c r="E953" i="1" s="1"/>
  <c r="B951" i="1"/>
  <c r="B953" i="1" s="1"/>
  <c r="AB950" i="1"/>
  <c r="AD950" i="1" s="1"/>
  <c r="AD949" i="1"/>
  <c r="AC949" i="1"/>
  <c r="AB949" i="1"/>
  <c r="AA948" i="1"/>
  <c r="AA951" i="1" s="1"/>
  <c r="AA953" i="1" s="1"/>
  <c r="Z948" i="1"/>
  <c r="Y948" i="1"/>
  <c r="Y951" i="1" s="1"/>
  <c r="X948" i="1"/>
  <c r="X951" i="1" s="1"/>
  <c r="X953" i="1" s="1"/>
  <c r="W948" i="1"/>
  <c r="W951" i="1" s="1"/>
  <c r="W953" i="1" s="1"/>
  <c r="V948" i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P951" i="1" s="1"/>
  <c r="P953" i="1" s="1"/>
  <c r="O948" i="1"/>
  <c r="O951" i="1" s="1"/>
  <c r="O953" i="1" s="1"/>
  <c r="N948" i="1"/>
  <c r="M948" i="1"/>
  <c r="M951" i="1" s="1"/>
  <c r="L948" i="1"/>
  <c r="L951" i="1" s="1"/>
  <c r="L953" i="1" s="1"/>
  <c r="K948" i="1"/>
  <c r="K951" i="1" s="1"/>
  <c r="K953" i="1" s="1"/>
  <c r="J948" i="1"/>
  <c r="I948" i="1"/>
  <c r="H948" i="1"/>
  <c r="H951" i="1" s="1"/>
  <c r="H953" i="1" s="1"/>
  <c r="G948" i="1"/>
  <c r="G951" i="1" s="1"/>
  <c r="G953" i="1" s="1"/>
  <c r="F948" i="1"/>
  <c r="F951" i="1" s="1"/>
  <c r="F953" i="1" s="1"/>
  <c r="E948" i="1"/>
  <c r="D948" i="1"/>
  <c r="C948" i="1"/>
  <c r="C951" i="1" s="1"/>
  <c r="C953" i="1" s="1"/>
  <c r="B948" i="1"/>
  <c r="AD947" i="1"/>
  <c r="AB947" i="1"/>
  <c r="U943" i="1"/>
  <c r="I943" i="1"/>
  <c r="AC942" i="1"/>
  <c r="AB942" i="1"/>
  <c r="AD942" i="1" s="1"/>
  <c r="Y941" i="1"/>
  <c r="Y943" i="1" s="1"/>
  <c r="T941" i="1"/>
  <c r="T943" i="1" s="1"/>
  <c r="Q941" i="1"/>
  <c r="Q943" i="1" s="1"/>
  <c r="M941" i="1"/>
  <c r="M943" i="1" s="1"/>
  <c r="H941" i="1"/>
  <c r="H943" i="1" s="1"/>
  <c r="E941" i="1"/>
  <c r="E943" i="1" s="1"/>
  <c r="AD940" i="1"/>
  <c r="AC940" i="1"/>
  <c r="AB940" i="1"/>
  <c r="AB939" i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T938" i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N943" i="1" s="1"/>
  <c r="M938" i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H938" i="1"/>
  <c r="G938" i="1"/>
  <c r="G941" i="1" s="1"/>
  <c r="G943" i="1" s="1"/>
  <c r="F938" i="1"/>
  <c r="F941" i="1" s="1"/>
  <c r="F943" i="1" s="1"/>
  <c r="E938" i="1"/>
  <c r="D938" i="1"/>
  <c r="C938" i="1"/>
  <c r="C941" i="1" s="1"/>
  <c r="C943" i="1" s="1"/>
  <c r="B938" i="1"/>
  <c r="B941" i="1" s="1"/>
  <c r="B943" i="1" s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L933" i="1" s="1"/>
  <c r="K932" i="1"/>
  <c r="J932" i="1"/>
  <c r="I932" i="1"/>
  <c r="H932" i="1"/>
  <c r="G932" i="1"/>
  <c r="F932" i="1"/>
  <c r="E932" i="1"/>
  <c r="D932" i="1"/>
  <c r="C932" i="1"/>
  <c r="C933" i="1" s="1"/>
  <c r="B932" i="1"/>
  <c r="AA931" i="1"/>
  <c r="AA933" i="1" s="1"/>
  <c r="U931" i="1"/>
  <c r="O931" i="1"/>
  <c r="I931" i="1"/>
  <c r="C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W928" i="1"/>
  <c r="U928" i="1"/>
  <c r="S928" i="1"/>
  <c r="R928" i="1"/>
  <c r="Q928" i="1"/>
  <c r="O928" i="1"/>
  <c r="L928" i="1"/>
  <c r="K928" i="1"/>
  <c r="I928" i="1"/>
  <c r="G928" i="1"/>
  <c r="F928" i="1"/>
  <c r="E928" i="1"/>
  <c r="C928" i="1"/>
  <c r="AA927" i="1"/>
  <c r="Z927" i="1"/>
  <c r="Y927" i="1"/>
  <c r="X927" i="1"/>
  <c r="W927" i="1"/>
  <c r="W931" i="1" s="1"/>
  <c r="V927" i="1"/>
  <c r="U927" i="1"/>
  <c r="T927" i="1"/>
  <c r="S927" i="1"/>
  <c r="S931" i="1" s="1"/>
  <c r="S933" i="1" s="1"/>
  <c r="R927" i="1"/>
  <c r="R931" i="1" s="1"/>
  <c r="Q927" i="1"/>
  <c r="Q931" i="1" s="1"/>
  <c r="P927" i="1"/>
  <c r="O927" i="1"/>
  <c r="N927" i="1"/>
  <c r="M927" i="1"/>
  <c r="L927" i="1"/>
  <c r="L931" i="1" s="1"/>
  <c r="K927" i="1"/>
  <c r="K931" i="1" s="1"/>
  <c r="J927" i="1"/>
  <c r="I927" i="1"/>
  <c r="H927" i="1"/>
  <c r="G927" i="1"/>
  <c r="G931" i="1" s="1"/>
  <c r="G933" i="1" s="1"/>
  <c r="F927" i="1"/>
  <c r="E927" i="1"/>
  <c r="E931" i="1" s="1"/>
  <c r="D927" i="1"/>
  <c r="C927" i="1"/>
  <c r="B927" i="1"/>
  <c r="U923" i="1"/>
  <c r="P923" i="1"/>
  <c r="I923" i="1"/>
  <c r="D923" i="1"/>
  <c r="AD922" i="1"/>
  <c r="AC922" i="1"/>
  <c r="AB922" i="1"/>
  <c r="Z921" i="1"/>
  <c r="Z923" i="1" s="1"/>
  <c r="X921" i="1"/>
  <c r="X923" i="1" s="1"/>
  <c r="U921" i="1"/>
  <c r="T921" i="1"/>
  <c r="T923" i="1" s="1"/>
  <c r="R921" i="1"/>
  <c r="R923" i="1" s="1"/>
  <c r="P921" i="1"/>
  <c r="N921" i="1"/>
  <c r="N923" i="1" s="1"/>
  <c r="L921" i="1"/>
  <c r="L923" i="1" s="1"/>
  <c r="I921" i="1"/>
  <c r="H921" i="1"/>
  <c r="H923" i="1" s="1"/>
  <c r="F921" i="1"/>
  <c r="F923" i="1" s="1"/>
  <c r="D921" i="1"/>
  <c r="B921" i="1"/>
  <c r="B923" i="1" s="1"/>
  <c r="AC920" i="1"/>
  <c r="AB920" i="1"/>
  <c r="AD920" i="1" s="1"/>
  <c r="AB919" i="1"/>
  <c r="AD919" i="1" s="1"/>
  <c r="AA918" i="1"/>
  <c r="AA921" i="1" s="1"/>
  <c r="AA923" i="1" s="1"/>
  <c r="Z918" i="1"/>
  <c r="Y918" i="1"/>
  <c r="Y921" i="1" s="1"/>
  <c r="Y923" i="1" s="1"/>
  <c r="X918" i="1"/>
  <c r="W918" i="1"/>
  <c r="W921" i="1" s="1"/>
  <c r="W923" i="1" s="1"/>
  <c r="V918" i="1"/>
  <c r="V921" i="1" s="1"/>
  <c r="V923" i="1" s="1"/>
  <c r="U918" i="1"/>
  <c r="T918" i="1"/>
  <c r="S918" i="1"/>
  <c r="S921" i="1" s="1"/>
  <c r="S923" i="1" s="1"/>
  <c r="R918" i="1"/>
  <c r="Q918" i="1"/>
  <c r="Q921" i="1" s="1"/>
  <c r="Q923" i="1" s="1"/>
  <c r="P918" i="1"/>
  <c r="O918" i="1"/>
  <c r="N918" i="1"/>
  <c r="M918" i="1"/>
  <c r="M921" i="1" s="1"/>
  <c r="M923" i="1" s="1"/>
  <c r="L918" i="1"/>
  <c r="K918" i="1"/>
  <c r="K921" i="1" s="1"/>
  <c r="K923" i="1" s="1"/>
  <c r="J918" i="1"/>
  <c r="J921" i="1" s="1"/>
  <c r="J923" i="1" s="1"/>
  <c r="I918" i="1"/>
  <c r="H918" i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AB917" i="1"/>
  <c r="X913" i="1"/>
  <c r="S913" i="1"/>
  <c r="L913" i="1"/>
  <c r="G913" i="1"/>
  <c r="AD912" i="1"/>
  <c r="AB912" i="1"/>
  <c r="AA911" i="1"/>
  <c r="AA913" i="1" s="1"/>
  <c r="X911" i="1"/>
  <c r="W911" i="1"/>
  <c r="W913" i="1" s="1"/>
  <c r="U911" i="1"/>
  <c r="U913" i="1" s="1"/>
  <c r="S911" i="1"/>
  <c r="Q911" i="1"/>
  <c r="Q913" i="1" s="1"/>
  <c r="O911" i="1"/>
  <c r="O913" i="1" s="1"/>
  <c r="L911" i="1"/>
  <c r="K911" i="1"/>
  <c r="K913" i="1" s="1"/>
  <c r="I911" i="1"/>
  <c r="I913" i="1" s="1"/>
  <c r="G911" i="1"/>
  <c r="E911" i="1"/>
  <c r="E913" i="1" s="1"/>
  <c r="C911" i="1"/>
  <c r="C913" i="1" s="1"/>
  <c r="AB910" i="1"/>
  <c r="AD910" i="1" s="1"/>
  <c r="AC909" i="1"/>
  <c r="AB909" i="1"/>
  <c r="AD909" i="1" s="1"/>
  <c r="AA908" i="1"/>
  <c r="Z908" i="1"/>
  <c r="Z911" i="1" s="1"/>
  <c r="Z913" i="1" s="1"/>
  <c r="Y908" i="1"/>
  <c r="Y911" i="1" s="1"/>
  <c r="Y913" i="1" s="1"/>
  <c r="X908" i="1"/>
  <c r="W908" i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P908" i="1"/>
  <c r="AB908" i="1" s="1"/>
  <c r="AD908" i="1" s="1"/>
  <c r="O908" i="1"/>
  <c r="N908" i="1"/>
  <c r="N911" i="1" s="1"/>
  <c r="N913" i="1" s="1"/>
  <c r="M908" i="1"/>
  <c r="M911" i="1" s="1"/>
  <c r="M913" i="1" s="1"/>
  <c r="L908" i="1"/>
  <c r="K908" i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D908" i="1"/>
  <c r="D911" i="1" s="1"/>
  <c r="D913" i="1" s="1"/>
  <c r="C908" i="1"/>
  <c r="B908" i="1"/>
  <c r="B911" i="1" s="1"/>
  <c r="B913" i="1" s="1"/>
  <c r="AB907" i="1"/>
  <c r="AA903" i="1"/>
  <c r="V903" i="1"/>
  <c r="O903" i="1"/>
  <c r="J903" i="1"/>
  <c r="AD902" i="1"/>
  <c r="AC902" i="1"/>
  <c r="AB902" i="1"/>
  <c r="AA901" i="1"/>
  <c r="Z901" i="1"/>
  <c r="Z903" i="1" s="1"/>
  <c r="X901" i="1"/>
  <c r="X903" i="1" s="1"/>
  <c r="V901" i="1"/>
  <c r="T901" i="1"/>
  <c r="T903" i="1" s="1"/>
  <c r="R901" i="1"/>
  <c r="R903" i="1" s="1"/>
  <c r="O901" i="1"/>
  <c r="N901" i="1"/>
  <c r="N903" i="1" s="1"/>
  <c r="L901" i="1"/>
  <c r="L903" i="1" s="1"/>
  <c r="J901" i="1"/>
  <c r="H901" i="1"/>
  <c r="H903" i="1" s="1"/>
  <c r="F901" i="1"/>
  <c r="F903" i="1" s="1"/>
  <c r="B901" i="1"/>
  <c r="B903" i="1" s="1"/>
  <c r="AC900" i="1"/>
  <c r="AB900" i="1"/>
  <c r="AD900" i="1" s="1"/>
  <c r="AB899" i="1"/>
  <c r="AD899" i="1" s="1"/>
  <c r="AA898" i="1"/>
  <c r="Z898" i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S898" i="1"/>
  <c r="S901" i="1" s="1"/>
  <c r="S903" i="1" s="1"/>
  <c r="R898" i="1"/>
  <c r="Q898" i="1"/>
  <c r="Q901" i="1" s="1"/>
  <c r="Q903" i="1" s="1"/>
  <c r="P898" i="1"/>
  <c r="P901" i="1" s="1"/>
  <c r="P903" i="1" s="1"/>
  <c r="O898" i="1"/>
  <c r="N898" i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G903" i="1" s="1"/>
  <c r="F898" i="1"/>
  <c r="E898" i="1"/>
  <c r="E901" i="1" s="1"/>
  <c r="E903" i="1" s="1"/>
  <c r="D898" i="1"/>
  <c r="D901" i="1" s="1"/>
  <c r="D903" i="1" s="1"/>
  <c r="C898" i="1"/>
  <c r="C901" i="1" s="1"/>
  <c r="C903" i="1" s="1"/>
  <c r="B898" i="1"/>
  <c r="AB897" i="1"/>
  <c r="Y893" i="1"/>
  <c r="S893" i="1"/>
  <c r="M893" i="1"/>
  <c r="AD892" i="1"/>
  <c r="AB892" i="1"/>
  <c r="AC892" i="1" s="1"/>
  <c r="AA891" i="1"/>
  <c r="AA893" i="1" s="1"/>
  <c r="Y891" i="1"/>
  <c r="W891" i="1"/>
  <c r="W893" i="1" s="1"/>
  <c r="U891" i="1"/>
  <c r="U893" i="1" s="1"/>
  <c r="Q891" i="1"/>
  <c r="Q893" i="1" s="1"/>
  <c r="O891" i="1"/>
  <c r="O893" i="1" s="1"/>
  <c r="M891" i="1"/>
  <c r="K891" i="1"/>
  <c r="K893" i="1" s="1"/>
  <c r="I891" i="1"/>
  <c r="I893" i="1" s="1"/>
  <c r="E891" i="1"/>
  <c r="E893" i="1" s="1"/>
  <c r="C891" i="1"/>
  <c r="C893" i="1" s="1"/>
  <c r="AB890" i="1"/>
  <c r="AD890" i="1" s="1"/>
  <c r="AC889" i="1"/>
  <c r="AB889" i="1"/>
  <c r="AD889" i="1" s="1"/>
  <c r="AA888" i="1"/>
  <c r="Z888" i="1"/>
  <c r="Z891" i="1" s="1"/>
  <c r="Z893" i="1" s="1"/>
  <c r="Y888" i="1"/>
  <c r="X888" i="1"/>
  <c r="X891" i="1" s="1"/>
  <c r="X893" i="1" s="1"/>
  <c r="W888" i="1"/>
  <c r="V888" i="1"/>
  <c r="V891" i="1" s="1"/>
  <c r="V893" i="1" s="1"/>
  <c r="U888" i="1"/>
  <c r="T888" i="1"/>
  <c r="T891" i="1" s="1"/>
  <c r="T893" i="1" s="1"/>
  <c r="S888" i="1"/>
  <c r="S891" i="1" s="1"/>
  <c r="R888" i="1"/>
  <c r="R891" i="1" s="1"/>
  <c r="R893" i="1" s="1"/>
  <c r="Q888" i="1"/>
  <c r="P888" i="1"/>
  <c r="O888" i="1"/>
  <c r="N888" i="1"/>
  <c r="N891" i="1" s="1"/>
  <c r="N893" i="1" s="1"/>
  <c r="M888" i="1"/>
  <c r="L888" i="1"/>
  <c r="L891" i="1" s="1"/>
  <c r="L893" i="1" s="1"/>
  <c r="K888" i="1"/>
  <c r="J888" i="1"/>
  <c r="J891" i="1" s="1"/>
  <c r="J893" i="1" s="1"/>
  <c r="I888" i="1"/>
  <c r="H888" i="1"/>
  <c r="H891" i="1" s="1"/>
  <c r="H893" i="1" s="1"/>
  <c r="G888" i="1"/>
  <c r="G891" i="1" s="1"/>
  <c r="G893" i="1" s="1"/>
  <c r="F888" i="1"/>
  <c r="F891" i="1" s="1"/>
  <c r="F893" i="1" s="1"/>
  <c r="E888" i="1"/>
  <c r="D888" i="1"/>
  <c r="C888" i="1"/>
  <c r="B888" i="1"/>
  <c r="B891" i="1" s="1"/>
  <c r="B893" i="1" s="1"/>
  <c r="AD887" i="1"/>
  <c r="AC887" i="1"/>
  <c r="AB887" i="1"/>
  <c r="V883" i="1"/>
  <c r="P883" i="1"/>
  <c r="J883" i="1"/>
  <c r="D883" i="1"/>
  <c r="AC882" i="1"/>
  <c r="AB882" i="1"/>
  <c r="AD882" i="1" s="1"/>
  <c r="Z881" i="1"/>
  <c r="Z883" i="1" s="1"/>
  <c r="X881" i="1"/>
  <c r="X883" i="1" s="1"/>
  <c r="T881" i="1"/>
  <c r="T883" i="1" s="1"/>
  <c r="R881" i="1"/>
  <c r="R883" i="1" s="1"/>
  <c r="P881" i="1"/>
  <c r="N881" i="1"/>
  <c r="N883" i="1" s="1"/>
  <c r="L881" i="1"/>
  <c r="L883" i="1" s="1"/>
  <c r="H881" i="1"/>
  <c r="H883" i="1" s="1"/>
  <c r="F881" i="1"/>
  <c r="F883" i="1" s="1"/>
  <c r="D881" i="1"/>
  <c r="B881" i="1"/>
  <c r="B883" i="1" s="1"/>
  <c r="AC880" i="1"/>
  <c r="AB880" i="1"/>
  <c r="AD880" i="1" s="1"/>
  <c r="AB879" i="1"/>
  <c r="AD879" i="1" s="1"/>
  <c r="AA878" i="1"/>
  <c r="AA881" i="1" s="1"/>
  <c r="AA883" i="1" s="1"/>
  <c r="Z878" i="1"/>
  <c r="Y878" i="1"/>
  <c r="Y881" i="1" s="1"/>
  <c r="Y883" i="1" s="1"/>
  <c r="X878" i="1"/>
  <c r="W878" i="1"/>
  <c r="W881" i="1" s="1"/>
  <c r="W883" i="1" s="1"/>
  <c r="V878" i="1"/>
  <c r="V881" i="1" s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O878" i="1"/>
  <c r="N878" i="1"/>
  <c r="M878" i="1"/>
  <c r="M881" i="1" s="1"/>
  <c r="M883" i="1" s="1"/>
  <c r="L878" i="1"/>
  <c r="K878" i="1"/>
  <c r="K881" i="1" s="1"/>
  <c r="K883" i="1" s="1"/>
  <c r="J878" i="1"/>
  <c r="J881" i="1" s="1"/>
  <c r="I878" i="1"/>
  <c r="I881" i="1" s="1"/>
  <c r="I883" i="1" s="1"/>
  <c r="H878" i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AB877" i="1"/>
  <c r="S873" i="1"/>
  <c r="G873" i="1"/>
  <c r="AD872" i="1"/>
  <c r="AB872" i="1"/>
  <c r="AA871" i="1"/>
  <c r="AA873" i="1" s="1"/>
  <c r="W871" i="1"/>
  <c r="W873" i="1" s="1"/>
  <c r="U871" i="1"/>
  <c r="U873" i="1" s="1"/>
  <c r="S871" i="1"/>
  <c r="Q871" i="1"/>
  <c r="Q873" i="1" s="1"/>
  <c r="O871" i="1"/>
  <c r="O873" i="1" s="1"/>
  <c r="K871" i="1"/>
  <c r="K873" i="1" s="1"/>
  <c r="I871" i="1"/>
  <c r="I873" i="1" s="1"/>
  <c r="G871" i="1"/>
  <c r="E871" i="1"/>
  <c r="E873" i="1" s="1"/>
  <c r="C871" i="1"/>
  <c r="C873" i="1" s="1"/>
  <c r="AB870" i="1"/>
  <c r="AC869" i="1"/>
  <c r="AB869" i="1"/>
  <c r="AD869" i="1" s="1"/>
  <c r="AA868" i="1"/>
  <c r="Z868" i="1"/>
  <c r="Z871" i="1" s="1"/>
  <c r="Z873" i="1" s="1"/>
  <c r="Y868" i="1"/>
  <c r="Y871" i="1" s="1"/>
  <c r="Y873" i="1" s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AB868" i="1" s="1"/>
  <c r="AD868" i="1" s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D871" i="1" s="1"/>
  <c r="D873" i="1" s="1"/>
  <c r="C868" i="1"/>
  <c r="B868" i="1"/>
  <c r="B871" i="1" s="1"/>
  <c r="B873" i="1" s="1"/>
  <c r="AC867" i="1"/>
  <c r="AB867" i="1"/>
  <c r="V863" i="1"/>
  <c r="P863" i="1"/>
  <c r="J863" i="1"/>
  <c r="D863" i="1"/>
  <c r="AC862" i="1"/>
  <c r="AB862" i="1"/>
  <c r="AD862" i="1" s="1"/>
  <c r="Z861" i="1"/>
  <c r="Z863" i="1" s="1"/>
  <c r="X861" i="1"/>
  <c r="X863" i="1" s="1"/>
  <c r="V861" i="1"/>
  <c r="T861" i="1"/>
  <c r="T863" i="1" s="1"/>
  <c r="R861" i="1"/>
  <c r="R863" i="1" s="1"/>
  <c r="N861" i="1"/>
  <c r="N863" i="1" s="1"/>
  <c r="L861" i="1"/>
  <c r="L863" i="1" s="1"/>
  <c r="J861" i="1"/>
  <c r="H861" i="1"/>
  <c r="H863" i="1" s="1"/>
  <c r="F861" i="1"/>
  <c r="F863" i="1" s="1"/>
  <c r="B861" i="1"/>
  <c r="B863" i="1" s="1"/>
  <c r="AC860" i="1"/>
  <c r="AB860" i="1"/>
  <c r="AD860" i="1" s="1"/>
  <c r="AB859" i="1"/>
  <c r="AA858" i="1"/>
  <c r="AA861" i="1" s="1"/>
  <c r="AA863" i="1" s="1"/>
  <c r="Z858" i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P861" i="1" s="1"/>
  <c r="O858" i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D861" i="1" s="1"/>
  <c r="C858" i="1"/>
  <c r="C861" i="1" s="1"/>
  <c r="C863" i="1" s="1"/>
  <c r="B858" i="1"/>
  <c r="AB857" i="1"/>
  <c r="AA853" i="1"/>
  <c r="Y853" i="1"/>
  <c r="U853" i="1"/>
  <c r="S853" i="1"/>
  <c r="O853" i="1"/>
  <c r="M853" i="1"/>
  <c r="AD852" i="1"/>
  <c r="AC852" i="1"/>
  <c r="AB852" i="1"/>
  <c r="AA851" i="1"/>
  <c r="Y851" i="1"/>
  <c r="W851" i="1"/>
  <c r="W853" i="1" s="1"/>
  <c r="U851" i="1"/>
  <c r="Q851" i="1"/>
  <c r="Q853" i="1" s="1"/>
  <c r="O851" i="1"/>
  <c r="M851" i="1"/>
  <c r="K851" i="1"/>
  <c r="K853" i="1" s="1"/>
  <c r="I851" i="1"/>
  <c r="I853" i="1" s="1"/>
  <c r="E851" i="1"/>
  <c r="E853" i="1" s="1"/>
  <c r="C851" i="1"/>
  <c r="C853" i="1" s="1"/>
  <c r="AB850" i="1"/>
  <c r="AC849" i="1"/>
  <c r="AB849" i="1"/>
  <c r="AD849" i="1" s="1"/>
  <c r="AA848" i="1"/>
  <c r="Z848" i="1"/>
  <c r="Z851" i="1" s="1"/>
  <c r="Z853" i="1" s="1"/>
  <c r="Y848" i="1"/>
  <c r="X848" i="1"/>
  <c r="X851" i="1" s="1"/>
  <c r="X853" i="1" s="1"/>
  <c r="W848" i="1"/>
  <c r="V848" i="1"/>
  <c r="V851" i="1" s="1"/>
  <c r="V853" i="1" s="1"/>
  <c r="U848" i="1"/>
  <c r="T848" i="1"/>
  <c r="T851" i="1" s="1"/>
  <c r="T853" i="1" s="1"/>
  <c r="S848" i="1"/>
  <c r="S851" i="1" s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J848" i="1"/>
  <c r="J851" i="1" s="1"/>
  <c r="J853" i="1" s="1"/>
  <c r="I848" i="1"/>
  <c r="H848" i="1"/>
  <c r="H851" i="1" s="1"/>
  <c r="H853" i="1" s="1"/>
  <c r="G848" i="1"/>
  <c r="G851" i="1" s="1"/>
  <c r="G853" i="1" s="1"/>
  <c r="F848" i="1"/>
  <c r="F851" i="1" s="1"/>
  <c r="F853" i="1" s="1"/>
  <c r="E848" i="1"/>
  <c r="D848" i="1"/>
  <c r="C848" i="1"/>
  <c r="B848" i="1"/>
  <c r="B851" i="1" s="1"/>
  <c r="B853" i="1" s="1"/>
  <c r="AD847" i="1"/>
  <c r="AC847" i="1"/>
  <c r="AB847" i="1"/>
  <c r="V843" i="1"/>
  <c r="P843" i="1"/>
  <c r="L843" i="1"/>
  <c r="J843" i="1"/>
  <c r="F843" i="1"/>
  <c r="D843" i="1"/>
  <c r="AC842" i="1"/>
  <c r="AB842" i="1"/>
  <c r="AD842" i="1" s="1"/>
  <c r="Z841" i="1"/>
  <c r="Z843" i="1" s="1"/>
  <c r="X841" i="1"/>
  <c r="X843" i="1" s="1"/>
  <c r="T841" i="1"/>
  <c r="T843" i="1" s="1"/>
  <c r="R841" i="1"/>
  <c r="R843" i="1" s="1"/>
  <c r="P841" i="1"/>
  <c r="N841" i="1"/>
  <c r="N843" i="1" s="1"/>
  <c r="L841" i="1"/>
  <c r="H841" i="1"/>
  <c r="H843" i="1" s="1"/>
  <c r="F841" i="1"/>
  <c r="D841" i="1"/>
  <c r="B841" i="1"/>
  <c r="B843" i="1" s="1"/>
  <c r="AC840" i="1"/>
  <c r="AB840" i="1"/>
  <c r="AD840" i="1" s="1"/>
  <c r="AB839" i="1"/>
  <c r="AA838" i="1"/>
  <c r="AA841" i="1" s="1"/>
  <c r="AA843" i="1" s="1"/>
  <c r="Z838" i="1"/>
  <c r="Y838" i="1"/>
  <c r="Y841" i="1" s="1"/>
  <c r="Y843" i="1" s="1"/>
  <c r="X838" i="1"/>
  <c r="W838" i="1"/>
  <c r="W841" i="1" s="1"/>
  <c r="W843" i="1" s="1"/>
  <c r="V838" i="1"/>
  <c r="V841" i="1" s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N838" i="1"/>
  <c r="M838" i="1"/>
  <c r="M841" i="1" s="1"/>
  <c r="M843" i="1" s="1"/>
  <c r="L838" i="1"/>
  <c r="K838" i="1"/>
  <c r="K841" i="1" s="1"/>
  <c r="K843" i="1" s="1"/>
  <c r="J838" i="1"/>
  <c r="J841" i="1" s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AD837" i="1"/>
  <c r="AB837" i="1"/>
  <c r="O833" i="1"/>
  <c r="I833" i="1"/>
  <c r="G833" i="1"/>
  <c r="AD832" i="1"/>
  <c r="AB832" i="1"/>
  <c r="AA831" i="1"/>
  <c r="AA833" i="1" s="1"/>
  <c r="W831" i="1"/>
  <c r="W833" i="1" s="1"/>
  <c r="U831" i="1"/>
  <c r="U833" i="1" s="1"/>
  <c r="S831" i="1"/>
  <c r="S833" i="1" s="1"/>
  <c r="Q831" i="1"/>
  <c r="Q833" i="1" s="1"/>
  <c r="O831" i="1"/>
  <c r="K831" i="1"/>
  <c r="K833" i="1" s="1"/>
  <c r="I831" i="1"/>
  <c r="G831" i="1"/>
  <c r="E831" i="1"/>
  <c r="E833" i="1" s="1"/>
  <c r="C831" i="1"/>
  <c r="C833" i="1" s="1"/>
  <c r="AB830" i="1"/>
  <c r="AC829" i="1"/>
  <c r="AB829" i="1"/>
  <c r="AD829" i="1" s="1"/>
  <c r="AA828" i="1"/>
  <c r="Z828" i="1"/>
  <c r="Z831" i="1" s="1"/>
  <c r="Z833" i="1" s="1"/>
  <c r="Y828" i="1"/>
  <c r="Y831" i="1" s="1"/>
  <c r="Y833" i="1" s="1"/>
  <c r="X828" i="1"/>
  <c r="X831" i="1" s="1"/>
  <c r="X833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R833" i="1" s="1"/>
  <c r="Q828" i="1"/>
  <c r="P828" i="1"/>
  <c r="P831" i="1" s="1"/>
  <c r="P833" i="1" s="1"/>
  <c r="O828" i="1"/>
  <c r="N828" i="1"/>
  <c r="N831" i="1" s="1"/>
  <c r="N833" i="1" s="1"/>
  <c r="M828" i="1"/>
  <c r="M831" i="1" s="1"/>
  <c r="M833" i="1" s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D828" i="1"/>
  <c r="C828" i="1"/>
  <c r="B828" i="1"/>
  <c r="B831" i="1" s="1"/>
  <c r="B833" i="1" s="1"/>
  <c r="AB827" i="1"/>
  <c r="X823" i="1"/>
  <c r="AC822" i="1"/>
  <c r="AB822" i="1"/>
  <c r="AD822" i="1" s="1"/>
  <c r="X821" i="1"/>
  <c r="V821" i="1"/>
  <c r="V823" i="1" s="1"/>
  <c r="T821" i="1"/>
  <c r="T823" i="1" s="1"/>
  <c r="R821" i="1"/>
  <c r="R823" i="1" s="1"/>
  <c r="L821" i="1"/>
  <c r="L823" i="1" s="1"/>
  <c r="J821" i="1"/>
  <c r="J823" i="1" s="1"/>
  <c r="F821" i="1"/>
  <c r="F823" i="1" s="1"/>
  <c r="AC820" i="1"/>
  <c r="AB820" i="1"/>
  <c r="AD820" i="1" s="1"/>
  <c r="AB819" i="1"/>
  <c r="AC819" i="1" s="1"/>
  <c r="AA818" i="1"/>
  <c r="AA821" i="1" s="1"/>
  <c r="AA823" i="1" s="1"/>
  <c r="Z818" i="1"/>
  <c r="Z821" i="1" s="1"/>
  <c r="Z823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P821" i="1" s="1"/>
  <c r="P823" i="1" s="1"/>
  <c r="O818" i="1"/>
  <c r="O821" i="1" s="1"/>
  <c r="O823" i="1" s="1"/>
  <c r="N818" i="1"/>
  <c r="N821" i="1" s="1"/>
  <c r="N823" i="1" s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H821" i="1" s="1"/>
  <c r="H823" i="1" s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B821" i="1" s="1"/>
  <c r="B823" i="1" s="1"/>
  <c r="AD817" i="1"/>
  <c r="AB817" i="1"/>
  <c r="AA813" i="1"/>
  <c r="O813" i="1"/>
  <c r="C813" i="1"/>
  <c r="AC812" i="1"/>
  <c r="AB812" i="1"/>
  <c r="AA811" i="1"/>
  <c r="Y811" i="1"/>
  <c r="Y813" i="1" s="1"/>
  <c r="W811" i="1"/>
  <c r="W813" i="1" s="1"/>
  <c r="T811" i="1"/>
  <c r="T813" i="1" s="1"/>
  <c r="Q811" i="1"/>
  <c r="Q813" i="1" s="1"/>
  <c r="O811" i="1"/>
  <c r="M811" i="1"/>
  <c r="M813" i="1" s="1"/>
  <c r="K811" i="1"/>
  <c r="K813" i="1" s="1"/>
  <c r="H811" i="1"/>
  <c r="H813" i="1" s="1"/>
  <c r="E811" i="1"/>
  <c r="E813" i="1" s="1"/>
  <c r="C811" i="1"/>
  <c r="AB810" i="1"/>
  <c r="AB809" i="1"/>
  <c r="AA808" i="1"/>
  <c r="Z808" i="1"/>
  <c r="Z811" i="1" s="1"/>
  <c r="Z813" i="1" s="1"/>
  <c r="Y808" i="1"/>
  <c r="X808" i="1"/>
  <c r="X798" i="1" s="1"/>
  <c r="W808" i="1"/>
  <c r="V808" i="1"/>
  <c r="U808" i="1"/>
  <c r="U811" i="1" s="1"/>
  <c r="U813" i="1" s="1"/>
  <c r="T808" i="1"/>
  <c r="S808" i="1"/>
  <c r="S811" i="1" s="1"/>
  <c r="S813" i="1" s="1"/>
  <c r="R808" i="1"/>
  <c r="R811" i="1" s="1"/>
  <c r="R813" i="1" s="1"/>
  <c r="Q808" i="1"/>
  <c r="P808" i="1"/>
  <c r="O808" i="1"/>
  <c r="N808" i="1"/>
  <c r="N811" i="1" s="1"/>
  <c r="N813" i="1" s="1"/>
  <c r="M808" i="1"/>
  <c r="L808" i="1"/>
  <c r="L798" i="1" s="1"/>
  <c r="K808" i="1"/>
  <c r="J808" i="1"/>
  <c r="I808" i="1"/>
  <c r="I811" i="1" s="1"/>
  <c r="I813" i="1" s="1"/>
  <c r="H808" i="1"/>
  <c r="G808" i="1"/>
  <c r="G811" i="1" s="1"/>
  <c r="G813" i="1" s="1"/>
  <c r="F808" i="1"/>
  <c r="F811" i="1" s="1"/>
  <c r="F813" i="1" s="1"/>
  <c r="E808" i="1"/>
  <c r="D808" i="1"/>
  <c r="C808" i="1"/>
  <c r="B808" i="1"/>
  <c r="B811" i="1" s="1"/>
  <c r="B813" i="1" s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AC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Y798" i="1"/>
  <c r="Y801" i="1" s="1"/>
  <c r="U798" i="1"/>
  <c r="O798" i="1"/>
  <c r="M798" i="1"/>
  <c r="M801" i="1" s="1"/>
  <c r="I798" i="1"/>
  <c r="C798" i="1"/>
  <c r="AA797" i="1"/>
  <c r="Z797" i="1"/>
  <c r="Y797" i="1"/>
  <c r="X797" i="1"/>
  <c r="X801" i="1" s="1"/>
  <c r="X803" i="1" s="1"/>
  <c r="W797" i="1"/>
  <c r="V797" i="1"/>
  <c r="U797" i="1"/>
  <c r="U801" i="1" s="1"/>
  <c r="T797" i="1"/>
  <c r="S797" i="1"/>
  <c r="R797" i="1"/>
  <c r="Q797" i="1"/>
  <c r="P797" i="1"/>
  <c r="O797" i="1"/>
  <c r="N797" i="1"/>
  <c r="M797" i="1"/>
  <c r="L797" i="1"/>
  <c r="L801" i="1" s="1"/>
  <c r="L803" i="1" s="1"/>
  <c r="K797" i="1"/>
  <c r="J797" i="1"/>
  <c r="I797" i="1"/>
  <c r="I801" i="1" s="1"/>
  <c r="H797" i="1"/>
  <c r="G797" i="1"/>
  <c r="F797" i="1"/>
  <c r="E797" i="1"/>
  <c r="D797" i="1"/>
  <c r="C797" i="1"/>
  <c r="B797" i="1"/>
  <c r="Z793" i="1"/>
  <c r="W793" i="1"/>
  <c r="Q793" i="1"/>
  <c r="N793" i="1"/>
  <c r="K793" i="1"/>
  <c r="E793" i="1"/>
  <c r="B793" i="1"/>
  <c r="AB792" i="1"/>
  <c r="AA791" i="1"/>
  <c r="AA793" i="1" s="1"/>
  <c r="Y791" i="1"/>
  <c r="Y793" i="1" s="1"/>
  <c r="V791" i="1"/>
  <c r="V793" i="1" s="1"/>
  <c r="S791" i="1"/>
  <c r="S793" i="1" s="1"/>
  <c r="P791" i="1"/>
  <c r="P793" i="1" s="1"/>
  <c r="O791" i="1"/>
  <c r="O793" i="1" s="1"/>
  <c r="M791" i="1"/>
  <c r="M793" i="1" s="1"/>
  <c r="J791" i="1"/>
  <c r="J793" i="1" s="1"/>
  <c r="G791" i="1"/>
  <c r="G793" i="1" s="1"/>
  <c r="D791" i="1"/>
  <c r="D793" i="1" s="1"/>
  <c r="C791" i="1"/>
  <c r="C793" i="1" s="1"/>
  <c r="AD790" i="1"/>
  <c r="AB790" i="1"/>
  <c r="AC790" i="1" s="1"/>
  <c r="AD789" i="1"/>
  <c r="AC789" i="1"/>
  <c r="AB789" i="1"/>
  <c r="AA788" i="1"/>
  <c r="Z788" i="1"/>
  <c r="Z791" i="1" s="1"/>
  <c r="Y788" i="1"/>
  <c r="X788" i="1"/>
  <c r="X791" i="1" s="1"/>
  <c r="X793" i="1" s="1"/>
  <c r="W788" i="1"/>
  <c r="W791" i="1" s="1"/>
  <c r="V788" i="1"/>
  <c r="U788" i="1"/>
  <c r="U791" i="1" s="1"/>
  <c r="U793" i="1" s="1"/>
  <c r="T788" i="1"/>
  <c r="T791" i="1" s="1"/>
  <c r="T793" i="1" s="1"/>
  <c r="S788" i="1"/>
  <c r="R788" i="1"/>
  <c r="R791" i="1" s="1"/>
  <c r="R793" i="1" s="1"/>
  <c r="Q788" i="1"/>
  <c r="Q791" i="1" s="1"/>
  <c r="P788" i="1"/>
  <c r="O788" i="1"/>
  <c r="N788" i="1"/>
  <c r="N791" i="1" s="1"/>
  <c r="M788" i="1"/>
  <c r="L788" i="1"/>
  <c r="L791" i="1" s="1"/>
  <c r="L793" i="1" s="1"/>
  <c r="K788" i="1"/>
  <c r="K791" i="1" s="1"/>
  <c r="J788" i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E791" i="1" s="1"/>
  <c r="D788" i="1"/>
  <c r="C788" i="1"/>
  <c r="B788" i="1"/>
  <c r="B791" i="1" s="1"/>
  <c r="AD787" i="1"/>
  <c r="AC787" i="1"/>
  <c r="AB787" i="1"/>
  <c r="Z783" i="1"/>
  <c r="N783" i="1"/>
  <c r="B783" i="1"/>
  <c r="AB782" i="1"/>
  <c r="AD782" i="1" s="1"/>
  <c r="Y781" i="1"/>
  <c r="Y783" i="1" s="1"/>
  <c r="V781" i="1"/>
  <c r="V783" i="1" s="1"/>
  <c r="S781" i="1"/>
  <c r="S783" i="1" s="1"/>
  <c r="R781" i="1"/>
  <c r="R783" i="1" s="1"/>
  <c r="P781" i="1"/>
  <c r="P783" i="1" s="1"/>
  <c r="M781" i="1"/>
  <c r="M783" i="1" s="1"/>
  <c r="J781" i="1"/>
  <c r="J783" i="1" s="1"/>
  <c r="G781" i="1"/>
  <c r="G783" i="1" s="1"/>
  <c r="F781" i="1"/>
  <c r="F783" i="1" s="1"/>
  <c r="D781" i="1"/>
  <c r="D783" i="1" s="1"/>
  <c r="AD780" i="1"/>
  <c r="AC780" i="1"/>
  <c r="AB780" i="1"/>
  <c r="AD779" i="1"/>
  <c r="AB779" i="1"/>
  <c r="AC779" i="1" s="1"/>
  <c r="AA778" i="1"/>
  <c r="AA781" i="1" s="1"/>
  <c r="AA783" i="1" s="1"/>
  <c r="Z778" i="1"/>
  <c r="Z781" i="1" s="1"/>
  <c r="Y778" i="1"/>
  <c r="X778" i="1"/>
  <c r="X781" i="1" s="1"/>
  <c r="X783" i="1" s="1"/>
  <c r="W778" i="1"/>
  <c r="W781" i="1" s="1"/>
  <c r="W783" i="1" s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O778" i="1"/>
  <c r="N778" i="1"/>
  <c r="N781" i="1" s="1"/>
  <c r="M778" i="1"/>
  <c r="L778" i="1"/>
  <c r="L781" i="1" s="1"/>
  <c r="L783" i="1" s="1"/>
  <c r="K778" i="1"/>
  <c r="K781" i="1" s="1"/>
  <c r="K783" i="1" s="1"/>
  <c r="J778" i="1"/>
  <c r="I778" i="1"/>
  <c r="I781" i="1" s="1"/>
  <c r="I783" i="1" s="1"/>
  <c r="H778" i="1"/>
  <c r="H781" i="1" s="1"/>
  <c r="H783" i="1" s="1"/>
  <c r="G778" i="1"/>
  <c r="F778" i="1"/>
  <c r="E778" i="1"/>
  <c r="E781" i="1" s="1"/>
  <c r="E783" i="1" s="1"/>
  <c r="D778" i="1"/>
  <c r="C778" i="1"/>
  <c r="C781" i="1" s="1"/>
  <c r="C783" i="1" s="1"/>
  <c r="B778" i="1"/>
  <c r="B781" i="1" s="1"/>
  <c r="AC777" i="1"/>
  <c r="AB777" i="1"/>
  <c r="AD777" i="1" s="1"/>
  <c r="Q773" i="1"/>
  <c r="K773" i="1"/>
  <c r="E773" i="1"/>
  <c r="AB772" i="1"/>
  <c r="Y771" i="1"/>
  <c r="Y773" i="1" s="1"/>
  <c r="U771" i="1"/>
  <c r="U773" i="1" s="1"/>
  <c r="S771" i="1"/>
  <c r="S773" i="1" s="1"/>
  <c r="P771" i="1"/>
  <c r="P773" i="1" s="1"/>
  <c r="M771" i="1"/>
  <c r="M773" i="1" s="1"/>
  <c r="I771" i="1"/>
  <c r="I773" i="1" s="1"/>
  <c r="G771" i="1"/>
  <c r="G773" i="1" s="1"/>
  <c r="D771" i="1"/>
  <c r="D773" i="1" s="1"/>
  <c r="AD770" i="1"/>
  <c r="AB770" i="1"/>
  <c r="AC770" i="1" s="1"/>
  <c r="AC769" i="1"/>
  <c r="AB769" i="1"/>
  <c r="AD769" i="1" s="1"/>
  <c r="AA768" i="1"/>
  <c r="AA771" i="1" s="1"/>
  <c r="AA773" i="1" s="1"/>
  <c r="Z768" i="1"/>
  <c r="Z771" i="1" s="1"/>
  <c r="Z773" i="1" s="1"/>
  <c r="Y768" i="1"/>
  <c r="X768" i="1"/>
  <c r="X771" i="1" s="1"/>
  <c r="X773" i="1" s="1"/>
  <c r="W768" i="1"/>
  <c r="W771" i="1" s="1"/>
  <c r="W773" i="1" s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Q771" i="1" s="1"/>
  <c r="P768" i="1"/>
  <c r="O768" i="1"/>
  <c r="N768" i="1"/>
  <c r="N771" i="1" s="1"/>
  <c r="N773" i="1" s="1"/>
  <c r="M768" i="1"/>
  <c r="L768" i="1"/>
  <c r="L771" i="1" s="1"/>
  <c r="L773" i="1" s="1"/>
  <c r="K768" i="1"/>
  <c r="K771" i="1" s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E771" i="1" s="1"/>
  <c r="D768" i="1"/>
  <c r="C768" i="1"/>
  <c r="C771" i="1" s="1"/>
  <c r="C773" i="1" s="1"/>
  <c r="B768" i="1"/>
  <c r="B771" i="1" s="1"/>
  <c r="B773" i="1" s="1"/>
  <c r="AC767" i="1"/>
  <c r="AB767" i="1"/>
  <c r="AD767" i="1" s="1"/>
  <c r="Z763" i="1"/>
  <c r="T763" i="1"/>
  <c r="N763" i="1"/>
  <c r="AB762" i="1"/>
  <c r="X761" i="1"/>
  <c r="X763" i="1" s="1"/>
  <c r="V761" i="1"/>
  <c r="V763" i="1" s="1"/>
  <c r="S761" i="1"/>
  <c r="S763" i="1" s="1"/>
  <c r="P761" i="1"/>
  <c r="P763" i="1" s="1"/>
  <c r="L761" i="1"/>
  <c r="L763" i="1" s="1"/>
  <c r="J761" i="1"/>
  <c r="J763" i="1" s="1"/>
  <c r="G761" i="1"/>
  <c r="G763" i="1" s="1"/>
  <c r="D761" i="1"/>
  <c r="D763" i="1" s="1"/>
  <c r="AC760" i="1"/>
  <c r="AB760" i="1"/>
  <c r="AD760" i="1" s="1"/>
  <c r="AD759" i="1"/>
  <c r="AB759" i="1"/>
  <c r="AC759" i="1" s="1"/>
  <c r="AA758" i="1"/>
  <c r="AA761" i="1" s="1"/>
  <c r="AA763" i="1" s="1"/>
  <c r="Z758" i="1"/>
  <c r="Z761" i="1" s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T761" i="1" s="1"/>
  <c r="S758" i="1"/>
  <c r="R758" i="1"/>
  <c r="R761" i="1" s="1"/>
  <c r="R763" i="1" s="1"/>
  <c r="Q758" i="1"/>
  <c r="Q761" i="1" s="1"/>
  <c r="Q763" i="1" s="1"/>
  <c r="P758" i="1"/>
  <c r="O758" i="1"/>
  <c r="N758" i="1"/>
  <c r="N761" i="1" s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C758" i="1"/>
  <c r="C761" i="1" s="1"/>
  <c r="C763" i="1" s="1"/>
  <c r="B758" i="1"/>
  <c r="B761" i="1" s="1"/>
  <c r="B763" i="1" s="1"/>
  <c r="AB757" i="1"/>
  <c r="AD757" i="1" s="1"/>
  <c r="Z753" i="1"/>
  <c r="W753" i="1"/>
  <c r="AB752" i="1"/>
  <c r="AA751" i="1"/>
  <c r="AA753" i="1" s="1"/>
  <c r="Y751" i="1"/>
  <c r="Y753" i="1" s="1"/>
  <c r="V751" i="1"/>
  <c r="V753" i="1" s="1"/>
  <c r="S751" i="1"/>
  <c r="S753" i="1" s="1"/>
  <c r="O751" i="1"/>
  <c r="O753" i="1" s="1"/>
  <c r="M751" i="1"/>
  <c r="M753" i="1" s="1"/>
  <c r="J751" i="1"/>
  <c r="J753" i="1" s="1"/>
  <c r="G751" i="1"/>
  <c r="G753" i="1" s="1"/>
  <c r="C751" i="1"/>
  <c r="C753" i="1" s="1"/>
  <c r="AD750" i="1"/>
  <c r="AB750" i="1"/>
  <c r="AC750" i="1" s="1"/>
  <c r="AD749" i="1"/>
  <c r="AC749" i="1"/>
  <c r="AB749" i="1"/>
  <c r="AA748" i="1"/>
  <c r="Z748" i="1"/>
  <c r="Z751" i="1" s="1"/>
  <c r="Y748" i="1"/>
  <c r="X748" i="1"/>
  <c r="X751" i="1" s="1"/>
  <c r="X753" i="1" s="1"/>
  <c r="W748" i="1"/>
  <c r="W751" i="1" s="1"/>
  <c r="V748" i="1"/>
  <c r="U748" i="1"/>
  <c r="U751" i="1" s="1"/>
  <c r="U753" i="1" s="1"/>
  <c r="T748" i="1"/>
  <c r="T751" i="1" s="1"/>
  <c r="T753" i="1" s="1"/>
  <c r="S748" i="1"/>
  <c r="R748" i="1"/>
  <c r="R751" i="1" s="1"/>
  <c r="R753" i="1" s="1"/>
  <c r="Q748" i="1"/>
  <c r="Q751" i="1" s="1"/>
  <c r="Q753" i="1" s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F748" i="1"/>
  <c r="F751" i="1" s="1"/>
  <c r="F753" i="1" s="1"/>
  <c r="E748" i="1"/>
  <c r="E751" i="1" s="1"/>
  <c r="E753" i="1" s="1"/>
  <c r="D748" i="1"/>
  <c r="C748" i="1"/>
  <c r="B748" i="1"/>
  <c r="B751" i="1" s="1"/>
  <c r="B753" i="1" s="1"/>
  <c r="AD747" i="1"/>
  <c r="AC747" i="1"/>
  <c r="AB747" i="1"/>
  <c r="N743" i="1"/>
  <c r="B743" i="1"/>
  <c r="AB742" i="1"/>
  <c r="AD742" i="1" s="1"/>
  <c r="Y741" i="1"/>
  <c r="Y743" i="1" s="1"/>
  <c r="V741" i="1"/>
  <c r="V743" i="1" s="1"/>
  <c r="R741" i="1"/>
  <c r="R743" i="1" s="1"/>
  <c r="P741" i="1"/>
  <c r="P743" i="1" s="1"/>
  <c r="M741" i="1"/>
  <c r="M743" i="1" s="1"/>
  <c r="J741" i="1"/>
  <c r="J743" i="1" s="1"/>
  <c r="F741" i="1"/>
  <c r="F743" i="1" s="1"/>
  <c r="D741" i="1"/>
  <c r="D743" i="1" s="1"/>
  <c r="AD740" i="1"/>
  <c r="AC740" i="1"/>
  <c r="AB740" i="1"/>
  <c r="AD739" i="1"/>
  <c r="AB739" i="1"/>
  <c r="AC739" i="1" s="1"/>
  <c r="AA738" i="1"/>
  <c r="AA741" i="1" s="1"/>
  <c r="AA743" i="1" s="1"/>
  <c r="Z738" i="1"/>
  <c r="Z741" i="1" s="1"/>
  <c r="Z743" i="1" s="1"/>
  <c r="Y738" i="1"/>
  <c r="X738" i="1"/>
  <c r="X741" i="1" s="1"/>
  <c r="X743" i="1" s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O738" i="1"/>
  <c r="N738" i="1"/>
  <c r="N741" i="1" s="1"/>
  <c r="M738" i="1"/>
  <c r="L738" i="1"/>
  <c r="L741" i="1" s="1"/>
  <c r="L743" i="1" s="1"/>
  <c r="K738" i="1"/>
  <c r="K741" i="1" s="1"/>
  <c r="K743" i="1" s="1"/>
  <c r="J738" i="1"/>
  <c r="I738" i="1"/>
  <c r="I741" i="1" s="1"/>
  <c r="I743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B741" i="1" s="1"/>
  <c r="AC737" i="1"/>
  <c r="AB737" i="1"/>
  <c r="AD737" i="1" s="1"/>
  <c r="Q733" i="1"/>
  <c r="E733" i="1"/>
  <c r="AB732" i="1"/>
  <c r="Y731" i="1"/>
  <c r="Y733" i="1" s="1"/>
  <c r="U731" i="1"/>
  <c r="U733" i="1" s="1"/>
  <c r="S731" i="1"/>
  <c r="S733" i="1" s="1"/>
  <c r="P731" i="1"/>
  <c r="P733" i="1" s="1"/>
  <c r="M731" i="1"/>
  <c r="M733" i="1" s="1"/>
  <c r="I731" i="1"/>
  <c r="I733" i="1" s="1"/>
  <c r="G731" i="1"/>
  <c r="G733" i="1" s="1"/>
  <c r="D731" i="1"/>
  <c r="D733" i="1" s="1"/>
  <c r="C731" i="1"/>
  <c r="C733" i="1" s="1"/>
  <c r="AD730" i="1"/>
  <c r="AB730" i="1"/>
  <c r="AC730" i="1" s="1"/>
  <c r="AC729" i="1"/>
  <c r="AB729" i="1"/>
  <c r="AD729" i="1" s="1"/>
  <c r="AA728" i="1"/>
  <c r="AA731" i="1" s="1"/>
  <c r="AA733" i="1" s="1"/>
  <c r="Z728" i="1"/>
  <c r="Z731" i="1" s="1"/>
  <c r="Z733" i="1" s="1"/>
  <c r="Y728" i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Q731" i="1" s="1"/>
  <c r="P728" i="1"/>
  <c r="O728" i="1"/>
  <c r="N728" i="1"/>
  <c r="N731" i="1" s="1"/>
  <c r="N733" i="1" s="1"/>
  <c r="M728" i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E731" i="1" s="1"/>
  <c r="D728" i="1"/>
  <c r="C728" i="1"/>
  <c r="B728" i="1"/>
  <c r="B731" i="1" s="1"/>
  <c r="B733" i="1" s="1"/>
  <c r="AD727" i="1"/>
  <c r="AC727" i="1"/>
  <c r="AB727" i="1"/>
  <c r="Z723" i="1"/>
  <c r="W723" i="1"/>
  <c r="J723" i="1"/>
  <c r="D723" i="1"/>
  <c r="B723" i="1"/>
  <c r="AB722" i="1"/>
  <c r="X721" i="1"/>
  <c r="X723" i="1" s="1"/>
  <c r="V721" i="1"/>
  <c r="V723" i="1" s="1"/>
  <c r="S721" i="1"/>
  <c r="S723" i="1" s="1"/>
  <c r="P721" i="1"/>
  <c r="P723" i="1" s="1"/>
  <c r="L721" i="1"/>
  <c r="L723" i="1" s="1"/>
  <c r="J721" i="1"/>
  <c r="G721" i="1"/>
  <c r="G723" i="1" s="1"/>
  <c r="F721" i="1"/>
  <c r="F723" i="1" s="1"/>
  <c r="D721" i="1"/>
  <c r="AC720" i="1"/>
  <c r="AB720" i="1"/>
  <c r="AD720" i="1" s="1"/>
  <c r="AD719" i="1"/>
  <c r="AB719" i="1"/>
  <c r="AC719" i="1" s="1"/>
  <c r="AA718" i="1"/>
  <c r="AA721" i="1" s="1"/>
  <c r="AA723" i="1" s="1"/>
  <c r="Z718" i="1"/>
  <c r="Z721" i="1" s="1"/>
  <c r="Y718" i="1"/>
  <c r="Y721" i="1" s="1"/>
  <c r="Y723" i="1" s="1"/>
  <c r="X718" i="1"/>
  <c r="W718" i="1"/>
  <c r="W721" i="1" s="1"/>
  <c r="V718" i="1"/>
  <c r="U718" i="1"/>
  <c r="U721" i="1" s="1"/>
  <c r="U723" i="1" s="1"/>
  <c r="T718" i="1"/>
  <c r="T721" i="1" s="1"/>
  <c r="T723" i="1" s="1"/>
  <c r="S718" i="1"/>
  <c r="R718" i="1"/>
  <c r="R721" i="1" s="1"/>
  <c r="R723" i="1" s="1"/>
  <c r="Q718" i="1"/>
  <c r="Q721" i="1" s="1"/>
  <c r="Q723" i="1" s="1"/>
  <c r="P718" i="1"/>
  <c r="O718" i="1"/>
  <c r="N718" i="1"/>
  <c r="N721" i="1" s="1"/>
  <c r="N723" i="1" s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F718" i="1"/>
  <c r="E718" i="1"/>
  <c r="E721" i="1" s="1"/>
  <c r="E723" i="1" s="1"/>
  <c r="D718" i="1"/>
  <c r="C718" i="1"/>
  <c r="C721" i="1" s="1"/>
  <c r="C723" i="1" s="1"/>
  <c r="B718" i="1"/>
  <c r="B721" i="1" s="1"/>
  <c r="AB717" i="1"/>
  <c r="Z713" i="1"/>
  <c r="W713" i="1"/>
  <c r="S713" i="1"/>
  <c r="N713" i="1"/>
  <c r="M713" i="1"/>
  <c r="AB712" i="1"/>
  <c r="AA711" i="1"/>
  <c r="AA713" i="1" s="1"/>
  <c r="Y711" i="1"/>
  <c r="Y713" i="1" s="1"/>
  <c r="V711" i="1"/>
  <c r="V713" i="1" s="1"/>
  <c r="U711" i="1"/>
  <c r="U713" i="1" s="1"/>
  <c r="O711" i="1"/>
  <c r="O713" i="1" s="1"/>
  <c r="M711" i="1"/>
  <c r="J711" i="1"/>
  <c r="J713" i="1" s="1"/>
  <c r="C711" i="1"/>
  <c r="C713" i="1" s="1"/>
  <c r="AD710" i="1"/>
  <c r="AC710" i="1"/>
  <c r="AB710" i="1"/>
  <c r="AD709" i="1"/>
  <c r="AC709" i="1"/>
  <c r="AB709" i="1"/>
  <c r="AA708" i="1"/>
  <c r="Z708" i="1"/>
  <c r="Z711" i="1" s="1"/>
  <c r="Y708" i="1"/>
  <c r="X708" i="1"/>
  <c r="X711" i="1" s="1"/>
  <c r="X713" i="1" s="1"/>
  <c r="W708" i="1"/>
  <c r="W711" i="1" s="1"/>
  <c r="V708" i="1"/>
  <c r="U708" i="1"/>
  <c r="T708" i="1"/>
  <c r="S708" i="1"/>
  <c r="S711" i="1" s="1"/>
  <c r="R708" i="1"/>
  <c r="R711" i="1" s="1"/>
  <c r="R713" i="1" s="1"/>
  <c r="Q708" i="1"/>
  <c r="Q711" i="1" s="1"/>
  <c r="Q713" i="1" s="1"/>
  <c r="P708" i="1"/>
  <c r="P711" i="1" s="1"/>
  <c r="P713" i="1" s="1"/>
  <c r="O708" i="1"/>
  <c r="N708" i="1"/>
  <c r="N711" i="1" s="1"/>
  <c r="M708" i="1"/>
  <c r="L708" i="1"/>
  <c r="L711" i="1" s="1"/>
  <c r="L713" i="1" s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E711" i="1" s="1"/>
  <c r="E713" i="1" s="1"/>
  <c r="D708" i="1"/>
  <c r="C708" i="1"/>
  <c r="B708" i="1"/>
  <c r="B711" i="1" s="1"/>
  <c r="B713" i="1" s="1"/>
  <c r="AC707" i="1"/>
  <c r="AB707" i="1"/>
  <c r="Z703" i="1"/>
  <c r="V703" i="1"/>
  <c r="T703" i="1"/>
  <c r="B703" i="1"/>
  <c r="AB702" i="1"/>
  <c r="X701" i="1"/>
  <c r="X703" i="1" s="1"/>
  <c r="W701" i="1"/>
  <c r="W703" i="1" s="1"/>
  <c r="V701" i="1"/>
  <c r="S701" i="1"/>
  <c r="S703" i="1" s="1"/>
  <c r="Q701" i="1"/>
  <c r="Q703" i="1" s="1"/>
  <c r="N701" i="1"/>
  <c r="N703" i="1" s="1"/>
  <c r="K701" i="1"/>
  <c r="K703" i="1" s="1"/>
  <c r="H701" i="1"/>
  <c r="H703" i="1" s="1"/>
  <c r="G701" i="1"/>
  <c r="G703" i="1" s="1"/>
  <c r="E701" i="1"/>
  <c r="E703" i="1" s="1"/>
  <c r="B701" i="1"/>
  <c r="AB700" i="1"/>
  <c r="AD700" i="1" s="1"/>
  <c r="AB699" i="1"/>
  <c r="AD699" i="1" s="1"/>
  <c r="AA698" i="1"/>
  <c r="Z698" i="1"/>
  <c r="Z701" i="1" s="1"/>
  <c r="Y698" i="1"/>
  <c r="Y701" i="1" s="1"/>
  <c r="Y703" i="1" s="1"/>
  <c r="X698" i="1"/>
  <c r="W698" i="1"/>
  <c r="V698" i="1"/>
  <c r="U698" i="1"/>
  <c r="U701" i="1" s="1"/>
  <c r="U703" i="1" s="1"/>
  <c r="T698" i="1"/>
  <c r="T701" i="1" s="1"/>
  <c r="S698" i="1"/>
  <c r="R698" i="1"/>
  <c r="R701" i="1" s="1"/>
  <c r="R703" i="1" s="1"/>
  <c r="Q698" i="1"/>
  <c r="P698" i="1"/>
  <c r="O698" i="1"/>
  <c r="N698" i="1"/>
  <c r="M698" i="1"/>
  <c r="M701" i="1" s="1"/>
  <c r="M703" i="1" s="1"/>
  <c r="L698" i="1"/>
  <c r="L701" i="1" s="1"/>
  <c r="L703" i="1" s="1"/>
  <c r="K698" i="1"/>
  <c r="J698" i="1"/>
  <c r="J701" i="1" s="1"/>
  <c r="J703" i="1" s="1"/>
  <c r="I698" i="1"/>
  <c r="I701" i="1" s="1"/>
  <c r="I703" i="1" s="1"/>
  <c r="H698" i="1"/>
  <c r="G698" i="1"/>
  <c r="F698" i="1"/>
  <c r="F701" i="1" s="1"/>
  <c r="F703" i="1" s="1"/>
  <c r="E698" i="1"/>
  <c r="D698" i="1"/>
  <c r="C698" i="1"/>
  <c r="B698" i="1"/>
  <c r="AD697" i="1"/>
  <c r="AC697" i="1"/>
  <c r="AB697" i="1"/>
  <c r="Z693" i="1"/>
  <c r="W693" i="1"/>
  <c r="N693" i="1"/>
  <c r="K693" i="1"/>
  <c r="B693" i="1"/>
  <c r="AC692" i="1"/>
  <c r="AB692" i="1"/>
  <c r="Z691" i="1"/>
  <c r="W691" i="1"/>
  <c r="V691" i="1"/>
  <c r="V693" i="1" s="1"/>
  <c r="T691" i="1"/>
  <c r="T693" i="1" s="1"/>
  <c r="S691" i="1"/>
  <c r="S693" i="1" s="1"/>
  <c r="Q691" i="1"/>
  <c r="Q693" i="1" s="1"/>
  <c r="N691" i="1"/>
  <c r="K691" i="1"/>
  <c r="J691" i="1"/>
  <c r="J693" i="1" s="1"/>
  <c r="H691" i="1"/>
  <c r="H693" i="1" s="1"/>
  <c r="E691" i="1"/>
  <c r="E693" i="1" s="1"/>
  <c r="B691" i="1"/>
  <c r="AB690" i="1"/>
  <c r="AD690" i="1" s="1"/>
  <c r="AB689" i="1"/>
  <c r="AA688" i="1"/>
  <c r="AA691" i="1" s="1"/>
  <c r="AA693" i="1" s="1"/>
  <c r="Z688" i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S688" i="1"/>
  <c r="R688" i="1"/>
  <c r="R691" i="1" s="1"/>
  <c r="R693" i="1" s="1"/>
  <c r="Q688" i="1"/>
  <c r="P688" i="1"/>
  <c r="AB688" i="1" s="1"/>
  <c r="AD688" i="1" s="1"/>
  <c r="O688" i="1"/>
  <c r="O691" i="1" s="1"/>
  <c r="O693" i="1" s="1"/>
  <c r="N688" i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G688" i="1"/>
  <c r="G691" i="1" s="1"/>
  <c r="G693" i="1" s="1"/>
  <c r="F688" i="1"/>
  <c r="F691" i="1" s="1"/>
  <c r="F693" i="1" s="1"/>
  <c r="E688" i="1"/>
  <c r="D688" i="1"/>
  <c r="D691" i="1" s="1"/>
  <c r="D693" i="1" s="1"/>
  <c r="C688" i="1"/>
  <c r="C691" i="1" s="1"/>
  <c r="C693" i="1" s="1"/>
  <c r="B688" i="1"/>
  <c r="AD687" i="1"/>
  <c r="AB687" i="1"/>
  <c r="AB691" i="1" s="1"/>
  <c r="AD691" i="1" s="1"/>
  <c r="AA683" i="1"/>
  <c r="Z683" i="1"/>
  <c r="Q683" i="1"/>
  <c r="N683" i="1"/>
  <c r="E683" i="1"/>
  <c r="C683" i="1"/>
  <c r="B683" i="1"/>
  <c r="AD682" i="1"/>
  <c r="AC682" i="1"/>
  <c r="AB682" i="1"/>
  <c r="Z681" i="1"/>
  <c r="Y681" i="1"/>
  <c r="Y683" i="1" s="1"/>
  <c r="W681" i="1"/>
  <c r="W683" i="1" s="1"/>
  <c r="T681" i="1"/>
  <c r="T683" i="1" s="1"/>
  <c r="Q681" i="1"/>
  <c r="N681" i="1"/>
  <c r="M681" i="1"/>
  <c r="M683" i="1" s="1"/>
  <c r="K681" i="1"/>
  <c r="K683" i="1" s="1"/>
  <c r="H681" i="1"/>
  <c r="H683" i="1" s="1"/>
  <c r="E681" i="1"/>
  <c r="B681" i="1"/>
  <c r="AB680" i="1"/>
  <c r="AD679" i="1"/>
  <c r="AB679" i="1"/>
  <c r="AC679" i="1" s="1"/>
  <c r="AA678" i="1"/>
  <c r="AA681" i="1" s="1"/>
  <c r="Z678" i="1"/>
  <c r="Y678" i="1"/>
  <c r="X678" i="1"/>
  <c r="X668" i="1" s="1"/>
  <c r="W678" i="1"/>
  <c r="V678" i="1"/>
  <c r="V668" i="1" s="1"/>
  <c r="U678" i="1"/>
  <c r="T678" i="1"/>
  <c r="S678" i="1"/>
  <c r="S681" i="1" s="1"/>
  <c r="S683" i="1" s="1"/>
  <c r="R678" i="1"/>
  <c r="R681" i="1" s="1"/>
  <c r="R683" i="1" s="1"/>
  <c r="Q678" i="1"/>
  <c r="P678" i="1"/>
  <c r="AB678" i="1" s="1"/>
  <c r="AD678" i="1" s="1"/>
  <c r="O678" i="1"/>
  <c r="O681" i="1" s="1"/>
  <c r="O683" i="1" s="1"/>
  <c r="N678" i="1"/>
  <c r="M678" i="1"/>
  <c r="L678" i="1"/>
  <c r="L668" i="1" s="1"/>
  <c r="K678" i="1"/>
  <c r="J678" i="1"/>
  <c r="J668" i="1" s="1"/>
  <c r="I678" i="1"/>
  <c r="H678" i="1"/>
  <c r="G678" i="1"/>
  <c r="G681" i="1" s="1"/>
  <c r="G683" i="1" s="1"/>
  <c r="F678" i="1"/>
  <c r="F681" i="1" s="1"/>
  <c r="F683" i="1" s="1"/>
  <c r="E678" i="1"/>
  <c r="D678" i="1"/>
  <c r="AC678" i="1" s="1"/>
  <c r="C678" i="1"/>
  <c r="C681" i="1" s="1"/>
  <c r="B678" i="1"/>
  <c r="AD677" i="1"/>
  <c r="AC677" i="1"/>
  <c r="AB677" i="1"/>
  <c r="Q673" i="1"/>
  <c r="E673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AB672" i="1" s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S668" i="1"/>
  <c r="R668" i="1"/>
  <c r="R671" i="1" s="1"/>
  <c r="R673" i="1" s="1"/>
  <c r="Q668" i="1"/>
  <c r="N668" i="1"/>
  <c r="E668" i="1"/>
  <c r="B668" i="1"/>
  <c r="AA667" i="1"/>
  <c r="Z667" i="1"/>
  <c r="Z671" i="1" s="1"/>
  <c r="Y667" i="1"/>
  <c r="X667" i="1"/>
  <c r="W667" i="1"/>
  <c r="V667" i="1"/>
  <c r="U667" i="1"/>
  <c r="T667" i="1"/>
  <c r="S667" i="1"/>
  <c r="R667" i="1"/>
  <c r="Q667" i="1"/>
  <c r="Q671" i="1" s="1"/>
  <c r="P667" i="1"/>
  <c r="O667" i="1"/>
  <c r="N667" i="1"/>
  <c r="N671" i="1" s="1"/>
  <c r="M667" i="1"/>
  <c r="L667" i="1"/>
  <c r="K667" i="1"/>
  <c r="J667" i="1"/>
  <c r="J671" i="1" s="1"/>
  <c r="I667" i="1"/>
  <c r="H667" i="1"/>
  <c r="G667" i="1"/>
  <c r="F667" i="1"/>
  <c r="E667" i="1"/>
  <c r="E671" i="1" s="1"/>
  <c r="D667" i="1"/>
  <c r="C667" i="1"/>
  <c r="B667" i="1"/>
  <c r="B671" i="1" s="1"/>
  <c r="A666" i="1"/>
  <c r="AA663" i="1"/>
  <c r="T663" i="1"/>
  <c r="R663" i="1"/>
  <c r="Q663" i="1"/>
  <c r="F663" i="1"/>
  <c r="E663" i="1"/>
  <c r="C663" i="1"/>
  <c r="AD662" i="1"/>
  <c r="AC662" i="1"/>
  <c r="AB662" i="1"/>
  <c r="Z661" i="1"/>
  <c r="Z663" i="1" s="1"/>
  <c r="Y661" i="1"/>
  <c r="Y663" i="1" s="1"/>
  <c r="W661" i="1"/>
  <c r="W663" i="1" s="1"/>
  <c r="R661" i="1"/>
  <c r="Q661" i="1"/>
  <c r="P661" i="1"/>
  <c r="P663" i="1" s="1"/>
  <c r="N661" i="1"/>
  <c r="N663" i="1" s="1"/>
  <c r="M661" i="1"/>
  <c r="M663" i="1" s="1"/>
  <c r="K661" i="1"/>
  <c r="K663" i="1" s="1"/>
  <c r="F661" i="1"/>
  <c r="E661" i="1"/>
  <c r="D661" i="1"/>
  <c r="D663" i="1" s="1"/>
  <c r="B661" i="1"/>
  <c r="B663" i="1" s="1"/>
  <c r="AB660" i="1"/>
  <c r="AC660" i="1" s="1"/>
  <c r="AB659" i="1"/>
  <c r="AD659" i="1" s="1"/>
  <c r="AA658" i="1"/>
  <c r="AA661" i="1" s="1"/>
  <c r="Z658" i="1"/>
  <c r="Y658" i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S658" i="1"/>
  <c r="S661" i="1" s="1"/>
  <c r="S663" i="1" s="1"/>
  <c r="R658" i="1"/>
  <c r="Q658" i="1"/>
  <c r="P658" i="1"/>
  <c r="O658" i="1"/>
  <c r="N658" i="1"/>
  <c r="M658" i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G661" i="1" s="1"/>
  <c r="G663" i="1" s="1"/>
  <c r="F658" i="1"/>
  <c r="E658" i="1"/>
  <c r="D658" i="1"/>
  <c r="C658" i="1"/>
  <c r="C661" i="1" s="1"/>
  <c r="B658" i="1"/>
  <c r="AD657" i="1"/>
  <c r="AC657" i="1"/>
  <c r="AB657" i="1"/>
  <c r="W653" i="1"/>
  <c r="U653" i="1"/>
  <c r="T653" i="1"/>
  <c r="K653" i="1"/>
  <c r="I653" i="1"/>
  <c r="H653" i="1"/>
  <c r="AB652" i="1"/>
  <c r="Z651" i="1"/>
  <c r="Z653" i="1" s="1"/>
  <c r="W651" i="1"/>
  <c r="U651" i="1"/>
  <c r="T651" i="1"/>
  <c r="S651" i="1"/>
  <c r="S653" i="1" s="1"/>
  <c r="Q651" i="1"/>
  <c r="Q653" i="1" s="1"/>
  <c r="N651" i="1"/>
  <c r="N653" i="1" s="1"/>
  <c r="K651" i="1"/>
  <c r="I651" i="1"/>
  <c r="H651" i="1"/>
  <c r="G651" i="1"/>
  <c r="G653" i="1" s="1"/>
  <c r="E651" i="1"/>
  <c r="E653" i="1" s="1"/>
  <c r="D651" i="1"/>
  <c r="D653" i="1" s="1"/>
  <c r="B651" i="1"/>
  <c r="B653" i="1" s="1"/>
  <c r="AB650" i="1"/>
  <c r="AD650" i="1" s="1"/>
  <c r="AB649" i="1"/>
  <c r="AD649" i="1" s="1"/>
  <c r="AA648" i="1"/>
  <c r="AA651" i="1" s="1"/>
  <c r="AA653" i="1" s="1"/>
  <c r="Z648" i="1"/>
  <c r="Y648" i="1"/>
  <c r="Y651" i="1" s="1"/>
  <c r="Y653" i="1" s="1"/>
  <c r="X648" i="1"/>
  <c r="X651" i="1" s="1"/>
  <c r="X653" i="1" s="1"/>
  <c r="W648" i="1"/>
  <c r="V648" i="1"/>
  <c r="V651" i="1" s="1"/>
  <c r="V653" i="1" s="1"/>
  <c r="U648" i="1"/>
  <c r="T648" i="1"/>
  <c r="S648" i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M648" i="1"/>
  <c r="M651" i="1" s="1"/>
  <c r="M653" i="1" s="1"/>
  <c r="L648" i="1"/>
  <c r="L651" i="1" s="1"/>
  <c r="L653" i="1" s="1"/>
  <c r="K648" i="1"/>
  <c r="J648" i="1"/>
  <c r="J651" i="1" s="1"/>
  <c r="J653" i="1" s="1"/>
  <c r="I648" i="1"/>
  <c r="H648" i="1"/>
  <c r="G648" i="1"/>
  <c r="F648" i="1"/>
  <c r="F651" i="1" s="1"/>
  <c r="F653" i="1" s="1"/>
  <c r="E648" i="1"/>
  <c r="D648" i="1"/>
  <c r="C648" i="1"/>
  <c r="C651" i="1" s="1"/>
  <c r="C653" i="1" s="1"/>
  <c r="B648" i="1"/>
  <c r="AD647" i="1"/>
  <c r="AC647" i="1"/>
  <c r="AB647" i="1"/>
  <c r="Z643" i="1"/>
  <c r="X643" i="1"/>
  <c r="W643" i="1"/>
  <c r="N643" i="1"/>
  <c r="L643" i="1"/>
  <c r="K643" i="1"/>
  <c r="B643" i="1"/>
  <c r="AC642" i="1"/>
  <c r="AB642" i="1"/>
  <c r="X641" i="1"/>
  <c r="W641" i="1"/>
  <c r="V641" i="1"/>
  <c r="V643" i="1" s="1"/>
  <c r="T641" i="1"/>
  <c r="T643" i="1" s="1"/>
  <c r="S641" i="1"/>
  <c r="S643" i="1" s="1"/>
  <c r="Q641" i="1"/>
  <c r="Q643" i="1" s="1"/>
  <c r="L641" i="1"/>
  <c r="K641" i="1"/>
  <c r="J641" i="1"/>
  <c r="J643" i="1" s="1"/>
  <c r="H641" i="1"/>
  <c r="H643" i="1" s="1"/>
  <c r="G641" i="1"/>
  <c r="G643" i="1" s="1"/>
  <c r="E641" i="1"/>
  <c r="E643" i="1" s="1"/>
  <c r="AB640" i="1"/>
  <c r="AD640" i="1" s="1"/>
  <c r="AB639" i="1"/>
  <c r="AC639" i="1" s="1"/>
  <c r="AA638" i="1"/>
  <c r="AA641" i="1" s="1"/>
  <c r="AA643" i="1" s="1"/>
  <c r="Z638" i="1"/>
  <c r="Z641" i="1" s="1"/>
  <c r="Y638" i="1"/>
  <c r="Y641" i="1" s="1"/>
  <c r="Y643" i="1" s="1"/>
  <c r="X638" i="1"/>
  <c r="W638" i="1"/>
  <c r="V638" i="1"/>
  <c r="U638" i="1"/>
  <c r="U641" i="1" s="1"/>
  <c r="U643" i="1" s="1"/>
  <c r="T638" i="1"/>
  <c r="S638" i="1"/>
  <c r="R638" i="1"/>
  <c r="R641" i="1" s="1"/>
  <c r="R643" i="1" s="1"/>
  <c r="Q638" i="1"/>
  <c r="P638" i="1"/>
  <c r="P641" i="1" s="1"/>
  <c r="P643" i="1" s="1"/>
  <c r="O638" i="1"/>
  <c r="O641" i="1" s="1"/>
  <c r="O643" i="1" s="1"/>
  <c r="N638" i="1"/>
  <c r="N641" i="1" s="1"/>
  <c r="M638" i="1"/>
  <c r="M641" i="1" s="1"/>
  <c r="M643" i="1" s="1"/>
  <c r="L638" i="1"/>
  <c r="K638" i="1"/>
  <c r="J638" i="1"/>
  <c r="I638" i="1"/>
  <c r="I641" i="1" s="1"/>
  <c r="I643" i="1" s="1"/>
  <c r="H638" i="1"/>
  <c r="G638" i="1"/>
  <c r="F638" i="1"/>
  <c r="F641" i="1" s="1"/>
  <c r="F643" i="1" s="1"/>
  <c r="E638" i="1"/>
  <c r="D638" i="1"/>
  <c r="C638" i="1"/>
  <c r="C641" i="1" s="1"/>
  <c r="C643" i="1" s="1"/>
  <c r="B638" i="1"/>
  <c r="B641" i="1" s="1"/>
  <c r="AB637" i="1"/>
  <c r="AA633" i="1"/>
  <c r="Z633" i="1"/>
  <c r="X633" i="1"/>
  <c r="N633" i="1"/>
  <c r="L633" i="1"/>
  <c r="E633" i="1"/>
  <c r="C633" i="1"/>
  <c r="B633" i="1"/>
  <c r="AC632" i="1"/>
  <c r="AB632" i="1"/>
  <c r="AD632" i="1" s="1"/>
  <c r="Z631" i="1"/>
  <c r="Y631" i="1"/>
  <c r="Y633" i="1" s="1"/>
  <c r="W631" i="1"/>
  <c r="W633" i="1" s="1"/>
  <c r="T631" i="1"/>
  <c r="T633" i="1" s="1"/>
  <c r="N631" i="1"/>
  <c r="M631" i="1"/>
  <c r="M633" i="1" s="1"/>
  <c r="K631" i="1"/>
  <c r="K633" i="1" s="1"/>
  <c r="H631" i="1"/>
  <c r="H633" i="1" s="1"/>
  <c r="B631" i="1"/>
  <c r="AB630" i="1"/>
  <c r="AC630" i="1" s="1"/>
  <c r="AB629" i="1"/>
  <c r="AC629" i="1" s="1"/>
  <c r="AA628" i="1"/>
  <c r="AA631" i="1" s="1"/>
  <c r="Z628" i="1"/>
  <c r="Y628" i="1"/>
  <c r="X628" i="1"/>
  <c r="X631" i="1" s="1"/>
  <c r="W628" i="1"/>
  <c r="V628" i="1"/>
  <c r="V631" i="1" s="1"/>
  <c r="V633" i="1" s="1"/>
  <c r="U628" i="1"/>
  <c r="U631" i="1" s="1"/>
  <c r="U633" i="1" s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P631" i="1" s="1"/>
  <c r="P633" i="1" s="1"/>
  <c r="O628" i="1"/>
  <c r="N628" i="1"/>
  <c r="M628" i="1"/>
  <c r="L628" i="1"/>
  <c r="L631" i="1" s="1"/>
  <c r="K628" i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F631" i="1" s="1"/>
  <c r="F633" i="1" s="1"/>
  <c r="E628" i="1"/>
  <c r="E631" i="1" s="1"/>
  <c r="D628" i="1"/>
  <c r="C628" i="1"/>
  <c r="C631" i="1" s="1"/>
  <c r="B628" i="1"/>
  <c r="AD627" i="1"/>
  <c r="AC627" i="1"/>
  <c r="AB627" i="1"/>
  <c r="R623" i="1"/>
  <c r="Q623" i="1"/>
  <c r="F623" i="1"/>
  <c r="E623" i="1"/>
  <c r="C623" i="1"/>
  <c r="AB622" i="1"/>
  <c r="AD622" i="1" s="1"/>
  <c r="Z621" i="1"/>
  <c r="Z623" i="1" s="1"/>
  <c r="W621" i="1"/>
  <c r="W623" i="1" s="1"/>
  <c r="Q621" i="1"/>
  <c r="P621" i="1"/>
  <c r="P623" i="1" s="1"/>
  <c r="N621" i="1"/>
  <c r="N623" i="1" s="1"/>
  <c r="K621" i="1"/>
  <c r="K623" i="1" s="1"/>
  <c r="E621" i="1"/>
  <c r="D621" i="1"/>
  <c r="D623" i="1" s="1"/>
  <c r="B621" i="1"/>
  <c r="B623" i="1" s="1"/>
  <c r="AD620" i="1"/>
  <c r="AB620" i="1"/>
  <c r="AC620" i="1" s="1"/>
  <c r="AB619" i="1"/>
  <c r="AD619" i="1" s="1"/>
  <c r="AA618" i="1"/>
  <c r="AA621" i="1" s="1"/>
  <c r="AA623" i="1" s="1"/>
  <c r="Z618" i="1"/>
  <c r="Y618" i="1"/>
  <c r="Y621" i="1" s="1"/>
  <c r="Y623" i="1" s="1"/>
  <c r="X618" i="1"/>
  <c r="X621" i="1" s="1"/>
  <c r="X623" i="1" s="1"/>
  <c r="W618" i="1"/>
  <c r="V618" i="1"/>
  <c r="V621" i="1" s="1"/>
  <c r="V623" i="1" s="1"/>
  <c r="U618" i="1"/>
  <c r="U621" i="1" s="1"/>
  <c r="U623" i="1" s="1"/>
  <c r="T618" i="1"/>
  <c r="T621" i="1" s="1"/>
  <c r="T623" i="1" s="1"/>
  <c r="S618" i="1"/>
  <c r="S621" i="1" s="1"/>
  <c r="S623" i="1" s="1"/>
  <c r="R618" i="1"/>
  <c r="R621" i="1" s="1"/>
  <c r="Q618" i="1"/>
  <c r="P618" i="1"/>
  <c r="O618" i="1"/>
  <c r="N618" i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I621" i="1" s="1"/>
  <c r="I623" i="1" s="1"/>
  <c r="H618" i="1"/>
  <c r="H621" i="1" s="1"/>
  <c r="H623" i="1" s="1"/>
  <c r="G618" i="1"/>
  <c r="G621" i="1" s="1"/>
  <c r="G623" i="1" s="1"/>
  <c r="F618" i="1"/>
  <c r="F621" i="1" s="1"/>
  <c r="E618" i="1"/>
  <c r="D618" i="1"/>
  <c r="C618" i="1"/>
  <c r="C621" i="1" s="1"/>
  <c r="B618" i="1"/>
  <c r="AD617" i="1"/>
  <c r="AC617" i="1"/>
  <c r="AB617" i="1"/>
  <c r="W613" i="1"/>
  <c r="U613" i="1"/>
  <c r="T613" i="1"/>
  <c r="I613" i="1"/>
  <c r="H613" i="1"/>
  <c r="AB612" i="1"/>
  <c r="Z611" i="1"/>
  <c r="Z613" i="1" s="1"/>
  <c r="T611" i="1"/>
  <c r="S611" i="1"/>
  <c r="S613" i="1" s="1"/>
  <c r="Q611" i="1"/>
  <c r="Q613" i="1" s="1"/>
  <c r="N611" i="1"/>
  <c r="N613" i="1" s="1"/>
  <c r="H611" i="1"/>
  <c r="G611" i="1"/>
  <c r="G613" i="1" s="1"/>
  <c r="E611" i="1"/>
  <c r="E613" i="1" s="1"/>
  <c r="B611" i="1"/>
  <c r="B613" i="1" s="1"/>
  <c r="AD610" i="1"/>
  <c r="AB610" i="1"/>
  <c r="AC610" i="1" s="1"/>
  <c r="AB609" i="1"/>
  <c r="AD609" i="1" s="1"/>
  <c r="AA608" i="1"/>
  <c r="AA611" i="1" s="1"/>
  <c r="AA613" i="1" s="1"/>
  <c r="Z608" i="1"/>
  <c r="Y608" i="1"/>
  <c r="Y611" i="1" s="1"/>
  <c r="Y613" i="1" s="1"/>
  <c r="X608" i="1"/>
  <c r="X611" i="1" s="1"/>
  <c r="X613" i="1" s="1"/>
  <c r="W608" i="1"/>
  <c r="W611" i="1" s="1"/>
  <c r="V608" i="1"/>
  <c r="V611" i="1" s="1"/>
  <c r="V613" i="1" s="1"/>
  <c r="U608" i="1"/>
  <c r="U611" i="1" s="1"/>
  <c r="T608" i="1"/>
  <c r="S608" i="1"/>
  <c r="R608" i="1"/>
  <c r="R611" i="1" s="1"/>
  <c r="R613" i="1" s="1"/>
  <c r="Q608" i="1"/>
  <c r="P608" i="1"/>
  <c r="AB608" i="1" s="1"/>
  <c r="O608" i="1"/>
  <c r="O611" i="1" s="1"/>
  <c r="O613" i="1" s="1"/>
  <c r="N608" i="1"/>
  <c r="M608" i="1"/>
  <c r="M611" i="1" s="1"/>
  <c r="M613" i="1" s="1"/>
  <c r="L608" i="1"/>
  <c r="L611" i="1" s="1"/>
  <c r="L613" i="1" s="1"/>
  <c r="K608" i="1"/>
  <c r="K611" i="1" s="1"/>
  <c r="K613" i="1" s="1"/>
  <c r="J608" i="1"/>
  <c r="J611" i="1" s="1"/>
  <c r="J613" i="1" s="1"/>
  <c r="I608" i="1"/>
  <c r="I611" i="1" s="1"/>
  <c r="H608" i="1"/>
  <c r="G608" i="1"/>
  <c r="F608" i="1"/>
  <c r="F611" i="1" s="1"/>
  <c r="F613" i="1" s="1"/>
  <c r="E608" i="1"/>
  <c r="D608" i="1"/>
  <c r="D611" i="1" s="1"/>
  <c r="D613" i="1" s="1"/>
  <c r="C608" i="1"/>
  <c r="C611" i="1" s="1"/>
  <c r="C613" i="1" s="1"/>
  <c r="B608" i="1"/>
  <c r="AD607" i="1"/>
  <c r="AC607" i="1"/>
  <c r="AB607" i="1"/>
  <c r="X603" i="1"/>
  <c r="W603" i="1"/>
  <c r="N603" i="1"/>
  <c r="L603" i="1"/>
  <c r="K603" i="1"/>
  <c r="AC602" i="1"/>
  <c r="AB602" i="1"/>
  <c r="W601" i="1"/>
  <c r="V601" i="1"/>
  <c r="V603" i="1" s="1"/>
  <c r="T601" i="1"/>
  <c r="T603" i="1" s="1"/>
  <c r="Q601" i="1"/>
  <c r="Q603" i="1" s="1"/>
  <c r="K601" i="1"/>
  <c r="J601" i="1"/>
  <c r="J603" i="1" s="1"/>
  <c r="H601" i="1"/>
  <c r="H603" i="1" s="1"/>
  <c r="E601" i="1"/>
  <c r="E603" i="1" s="1"/>
  <c r="AB600" i="1"/>
  <c r="AD600" i="1" s="1"/>
  <c r="AB599" i="1"/>
  <c r="AC599" i="1" s="1"/>
  <c r="AA598" i="1"/>
  <c r="AA601" i="1" s="1"/>
  <c r="AA603" i="1" s="1"/>
  <c r="Z598" i="1"/>
  <c r="Z601" i="1" s="1"/>
  <c r="Z603" i="1" s="1"/>
  <c r="Y598" i="1"/>
  <c r="Y601" i="1" s="1"/>
  <c r="Y603" i="1" s="1"/>
  <c r="X598" i="1"/>
  <c r="X601" i="1" s="1"/>
  <c r="W598" i="1"/>
  <c r="V598" i="1"/>
  <c r="U598" i="1"/>
  <c r="U601" i="1" s="1"/>
  <c r="U603" i="1" s="1"/>
  <c r="T598" i="1"/>
  <c r="S598" i="1"/>
  <c r="S601" i="1" s="1"/>
  <c r="S603" i="1" s="1"/>
  <c r="R598" i="1"/>
  <c r="R601" i="1" s="1"/>
  <c r="R603" i="1" s="1"/>
  <c r="Q598" i="1"/>
  <c r="P598" i="1"/>
  <c r="P601" i="1" s="1"/>
  <c r="P603" i="1" s="1"/>
  <c r="O598" i="1"/>
  <c r="O601" i="1" s="1"/>
  <c r="O603" i="1" s="1"/>
  <c r="N598" i="1"/>
  <c r="N601" i="1" s="1"/>
  <c r="M598" i="1"/>
  <c r="M601" i="1" s="1"/>
  <c r="M603" i="1" s="1"/>
  <c r="L598" i="1"/>
  <c r="L601" i="1" s="1"/>
  <c r="K598" i="1"/>
  <c r="J598" i="1"/>
  <c r="I598" i="1"/>
  <c r="I601" i="1" s="1"/>
  <c r="I603" i="1" s="1"/>
  <c r="H598" i="1"/>
  <c r="G598" i="1"/>
  <c r="G601" i="1" s="1"/>
  <c r="G603" i="1" s="1"/>
  <c r="F598" i="1"/>
  <c r="F601" i="1" s="1"/>
  <c r="F603" i="1" s="1"/>
  <c r="E598" i="1"/>
  <c r="D598" i="1"/>
  <c r="C598" i="1"/>
  <c r="C601" i="1" s="1"/>
  <c r="C603" i="1" s="1"/>
  <c r="B598" i="1"/>
  <c r="B601" i="1" s="1"/>
  <c r="B603" i="1" s="1"/>
  <c r="AB597" i="1"/>
  <c r="Q593" i="1"/>
  <c r="AC592" i="1"/>
  <c r="AB592" i="1"/>
  <c r="Y591" i="1"/>
  <c r="Y593" i="1" s="1"/>
  <c r="W591" i="1"/>
  <c r="W593" i="1" s="1"/>
  <c r="V591" i="1"/>
  <c r="V593" i="1" s="1"/>
  <c r="M591" i="1"/>
  <c r="M593" i="1" s="1"/>
  <c r="J591" i="1"/>
  <c r="J593" i="1" s="1"/>
  <c r="AB590" i="1"/>
  <c r="AC590" i="1" s="1"/>
  <c r="AB589" i="1"/>
  <c r="AC589" i="1" s="1"/>
  <c r="AA588" i="1"/>
  <c r="AA591" i="1" s="1"/>
  <c r="AA593" i="1" s="1"/>
  <c r="Z588" i="1"/>
  <c r="Z591" i="1" s="1"/>
  <c r="Z593" i="1" s="1"/>
  <c r="Y588" i="1"/>
  <c r="X588" i="1"/>
  <c r="X591" i="1" s="1"/>
  <c r="X593" i="1" s="1"/>
  <c r="W588" i="1"/>
  <c r="V588" i="1"/>
  <c r="U588" i="1"/>
  <c r="U591" i="1" s="1"/>
  <c r="U593" i="1" s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G591" i="1" s="1"/>
  <c r="G593" i="1" s="1"/>
  <c r="F588" i="1"/>
  <c r="F591" i="1" s="1"/>
  <c r="F593" i="1" s="1"/>
  <c r="E588" i="1"/>
  <c r="E591" i="1" s="1"/>
  <c r="E593" i="1" s="1"/>
  <c r="D588" i="1"/>
  <c r="D591" i="1" s="1"/>
  <c r="D593" i="1" s="1"/>
  <c r="C588" i="1"/>
  <c r="C591" i="1" s="1"/>
  <c r="C593" i="1" s="1"/>
  <c r="B588" i="1"/>
  <c r="B591" i="1" s="1"/>
  <c r="B593" i="1" s="1"/>
  <c r="AD587" i="1"/>
  <c r="AC587" i="1"/>
  <c r="AB587" i="1"/>
  <c r="AA583" i="1"/>
  <c r="Z583" i="1"/>
  <c r="Y583" i="1"/>
  <c r="T583" i="1"/>
  <c r="S583" i="1"/>
  <c r="Q583" i="1"/>
  <c r="N583" i="1"/>
  <c r="M583" i="1"/>
  <c r="G583" i="1"/>
  <c r="C583" i="1"/>
  <c r="AB582" i="1"/>
  <c r="AC582" i="1" s="1"/>
  <c r="AA581" i="1"/>
  <c r="Y581" i="1"/>
  <c r="W581" i="1"/>
  <c r="W583" i="1" s="1"/>
  <c r="S581" i="1"/>
  <c r="Q581" i="1"/>
  <c r="P581" i="1"/>
  <c r="P583" i="1" s="1"/>
  <c r="O581" i="1"/>
  <c r="O583" i="1" s="1"/>
  <c r="M581" i="1"/>
  <c r="K581" i="1"/>
  <c r="K583" i="1" s="1"/>
  <c r="I581" i="1"/>
  <c r="I583" i="1" s="1"/>
  <c r="G581" i="1"/>
  <c r="C581" i="1"/>
  <c r="AD580" i="1"/>
  <c r="AB580" i="1"/>
  <c r="AC580" i="1" s="1"/>
  <c r="AD579" i="1"/>
  <c r="AC579" i="1"/>
  <c r="AB579" i="1"/>
  <c r="AA578" i="1"/>
  <c r="Z578" i="1"/>
  <c r="Z581" i="1" s="1"/>
  <c r="Y578" i="1"/>
  <c r="X578" i="1"/>
  <c r="X581" i="1" s="1"/>
  <c r="X583" i="1" s="1"/>
  <c r="W578" i="1"/>
  <c r="V578" i="1"/>
  <c r="V581" i="1" s="1"/>
  <c r="V583" i="1" s="1"/>
  <c r="U578" i="1"/>
  <c r="U581" i="1" s="1"/>
  <c r="U583" i="1" s="1"/>
  <c r="T578" i="1"/>
  <c r="T581" i="1" s="1"/>
  <c r="S578" i="1"/>
  <c r="R578" i="1"/>
  <c r="R581" i="1" s="1"/>
  <c r="R583" i="1" s="1"/>
  <c r="Q578" i="1"/>
  <c r="P578" i="1"/>
  <c r="AB578" i="1" s="1"/>
  <c r="AD578" i="1" s="1"/>
  <c r="O578" i="1"/>
  <c r="N578" i="1"/>
  <c r="N581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E581" i="1" s="1"/>
  <c r="E583" i="1" s="1"/>
  <c r="D578" i="1"/>
  <c r="AC578" i="1" s="1"/>
  <c r="C578" i="1"/>
  <c r="B578" i="1"/>
  <c r="B581" i="1" s="1"/>
  <c r="B583" i="1" s="1"/>
  <c r="AB577" i="1"/>
  <c r="AD577" i="1" s="1"/>
  <c r="V573" i="1"/>
  <c r="Q573" i="1"/>
  <c r="N573" i="1"/>
  <c r="J573" i="1"/>
  <c r="D573" i="1"/>
  <c r="B573" i="1"/>
  <c r="AC572" i="1"/>
  <c r="AB572" i="1"/>
  <c r="AD572" i="1" s="1"/>
  <c r="V571" i="1"/>
  <c r="T571" i="1"/>
  <c r="T573" i="1" s="1"/>
  <c r="R571" i="1"/>
  <c r="R573" i="1" s="1"/>
  <c r="P571" i="1"/>
  <c r="P573" i="1" s="1"/>
  <c r="N571" i="1"/>
  <c r="M571" i="1"/>
  <c r="M573" i="1" s="1"/>
  <c r="J571" i="1"/>
  <c r="F571" i="1"/>
  <c r="F573" i="1" s="1"/>
  <c r="D571" i="1"/>
  <c r="B571" i="1"/>
  <c r="AD570" i="1"/>
  <c r="AC570" i="1"/>
  <c r="AB570" i="1"/>
  <c r="AD569" i="1"/>
  <c r="AC569" i="1"/>
  <c r="AB569" i="1"/>
  <c r="AA568" i="1"/>
  <c r="AA571" i="1" s="1"/>
  <c r="AA573" i="1" s="1"/>
  <c r="Z568" i="1"/>
  <c r="Z571" i="1" s="1"/>
  <c r="Z573" i="1" s="1"/>
  <c r="Y568" i="1"/>
  <c r="Y571" i="1" s="1"/>
  <c r="Y573" i="1" s="1"/>
  <c r="X568" i="1"/>
  <c r="X571" i="1" s="1"/>
  <c r="X573" i="1" s="1"/>
  <c r="W568" i="1"/>
  <c r="W571" i="1" s="1"/>
  <c r="W573" i="1" s="1"/>
  <c r="V568" i="1"/>
  <c r="U568" i="1"/>
  <c r="U571" i="1" s="1"/>
  <c r="U573" i="1" s="1"/>
  <c r="T568" i="1"/>
  <c r="S568" i="1"/>
  <c r="S538" i="1" s="1"/>
  <c r="R568" i="1"/>
  <c r="Q568" i="1"/>
  <c r="Q571" i="1" s="1"/>
  <c r="P568" i="1"/>
  <c r="O568" i="1"/>
  <c r="AB568" i="1" s="1"/>
  <c r="AC568" i="1" s="1"/>
  <c r="N568" i="1"/>
  <c r="M568" i="1"/>
  <c r="L568" i="1"/>
  <c r="L571" i="1" s="1"/>
  <c r="L573" i="1" s="1"/>
  <c r="K568" i="1"/>
  <c r="K571" i="1" s="1"/>
  <c r="K573" i="1" s="1"/>
  <c r="J568" i="1"/>
  <c r="I568" i="1"/>
  <c r="I538" i="1" s="1"/>
  <c r="H568" i="1"/>
  <c r="H571" i="1" s="1"/>
  <c r="H573" i="1" s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D567" i="1"/>
  <c r="AB567" i="1"/>
  <c r="AC567" i="1" s="1"/>
  <c r="AC571" i="1" s="1"/>
  <c r="S563" i="1"/>
  <c r="G563" i="1"/>
  <c r="AB562" i="1"/>
  <c r="AC562" i="1" s="1"/>
  <c r="Y561" i="1"/>
  <c r="Y563" i="1" s="1"/>
  <c r="V561" i="1"/>
  <c r="V563" i="1" s="1"/>
  <c r="S561" i="1"/>
  <c r="Q561" i="1"/>
  <c r="Q563" i="1" s="1"/>
  <c r="O561" i="1"/>
  <c r="O563" i="1" s="1"/>
  <c r="J561" i="1"/>
  <c r="J563" i="1" s="1"/>
  <c r="G561" i="1"/>
  <c r="C561" i="1"/>
  <c r="C563" i="1" s="1"/>
  <c r="AA560" i="1"/>
  <c r="AA561" i="1" s="1"/>
  <c r="AA563" i="1" s="1"/>
  <c r="Z560" i="1"/>
  <c r="Y560" i="1"/>
  <c r="X560" i="1"/>
  <c r="W560" i="1"/>
  <c r="W561" i="1" s="1"/>
  <c r="W563" i="1" s="1"/>
  <c r="V560" i="1"/>
  <c r="U560" i="1"/>
  <c r="U561" i="1" s="1"/>
  <c r="U563" i="1" s="1"/>
  <c r="T560" i="1"/>
  <c r="S560" i="1"/>
  <c r="R560" i="1"/>
  <c r="Q560" i="1"/>
  <c r="P560" i="1"/>
  <c r="O560" i="1"/>
  <c r="AB560" i="1" s="1"/>
  <c r="N560" i="1"/>
  <c r="M560" i="1"/>
  <c r="L560" i="1"/>
  <c r="K560" i="1"/>
  <c r="K561" i="1" s="1"/>
  <c r="K563" i="1" s="1"/>
  <c r="J560" i="1"/>
  <c r="I560" i="1"/>
  <c r="I561" i="1" s="1"/>
  <c r="I563" i="1" s="1"/>
  <c r="H560" i="1"/>
  <c r="G560" i="1"/>
  <c r="F560" i="1"/>
  <c r="E560" i="1"/>
  <c r="D560" i="1"/>
  <c r="C560" i="1"/>
  <c r="B560" i="1"/>
  <c r="AC559" i="1"/>
  <c r="AB559" i="1"/>
  <c r="AD559" i="1" s="1"/>
  <c r="AA558" i="1"/>
  <c r="Z558" i="1"/>
  <c r="Z561" i="1" s="1"/>
  <c r="Z563" i="1" s="1"/>
  <c r="Y558" i="1"/>
  <c r="X558" i="1"/>
  <c r="X561" i="1" s="1"/>
  <c r="X563" i="1" s="1"/>
  <c r="W558" i="1"/>
  <c r="V558" i="1"/>
  <c r="U558" i="1"/>
  <c r="T558" i="1"/>
  <c r="T561" i="1" s="1"/>
  <c r="T563" i="1" s="1"/>
  <c r="S558" i="1"/>
  <c r="R558" i="1"/>
  <c r="R561" i="1" s="1"/>
  <c r="R563" i="1" s="1"/>
  <c r="Q558" i="1"/>
  <c r="P558" i="1"/>
  <c r="P538" i="1" s="1"/>
  <c r="O558" i="1"/>
  <c r="N558" i="1"/>
  <c r="N561" i="1" s="1"/>
  <c r="N563" i="1" s="1"/>
  <c r="M558" i="1"/>
  <c r="M561" i="1" s="1"/>
  <c r="M563" i="1" s="1"/>
  <c r="L558" i="1"/>
  <c r="L561" i="1" s="1"/>
  <c r="L563" i="1" s="1"/>
  <c r="K558" i="1"/>
  <c r="J558" i="1"/>
  <c r="I558" i="1"/>
  <c r="H558" i="1"/>
  <c r="H561" i="1" s="1"/>
  <c r="H563" i="1" s="1"/>
  <c r="G558" i="1"/>
  <c r="F558" i="1"/>
  <c r="F561" i="1" s="1"/>
  <c r="F563" i="1" s="1"/>
  <c r="E558" i="1"/>
  <c r="E561" i="1" s="1"/>
  <c r="E563" i="1" s="1"/>
  <c r="D558" i="1"/>
  <c r="D538" i="1" s="1"/>
  <c r="C558" i="1"/>
  <c r="B558" i="1"/>
  <c r="AD557" i="1"/>
  <c r="AC557" i="1"/>
  <c r="AB557" i="1"/>
  <c r="AD552" i="1"/>
  <c r="AC552" i="1"/>
  <c r="AB552" i="1"/>
  <c r="X551" i="1"/>
  <c r="X553" i="1" s="1"/>
  <c r="O551" i="1"/>
  <c r="O553" i="1" s="1"/>
  <c r="N551" i="1"/>
  <c r="N553" i="1" s="1"/>
  <c r="H551" i="1"/>
  <c r="H553" i="1" s="1"/>
  <c r="C551" i="1"/>
  <c r="C553" i="1" s="1"/>
  <c r="AA550" i="1"/>
  <c r="AA551" i="1" s="1"/>
  <c r="AA553" i="1" s="1"/>
  <c r="Z550" i="1"/>
  <c r="Z540" i="1" s="1"/>
  <c r="Y550" i="1"/>
  <c r="Y540" i="1" s="1"/>
  <c r="X550" i="1"/>
  <c r="W550" i="1"/>
  <c r="V550" i="1"/>
  <c r="U550" i="1"/>
  <c r="T550" i="1"/>
  <c r="T551" i="1" s="1"/>
  <c r="T553" i="1" s="1"/>
  <c r="S550" i="1"/>
  <c r="S540" i="1" s="1"/>
  <c r="R550" i="1"/>
  <c r="Q550" i="1"/>
  <c r="Q540" i="1" s="1"/>
  <c r="P550" i="1"/>
  <c r="P551" i="1" s="1"/>
  <c r="P553" i="1" s="1"/>
  <c r="O550" i="1"/>
  <c r="N550" i="1"/>
  <c r="M550" i="1"/>
  <c r="M540" i="1" s="1"/>
  <c r="L550" i="1"/>
  <c r="K550" i="1"/>
  <c r="K540" i="1" s="1"/>
  <c r="J550" i="1"/>
  <c r="I550" i="1"/>
  <c r="H550" i="1"/>
  <c r="G550" i="1"/>
  <c r="G540" i="1" s="1"/>
  <c r="F550" i="1"/>
  <c r="E550" i="1"/>
  <c r="E551" i="1" s="1"/>
  <c r="E553" i="1" s="1"/>
  <c r="D550" i="1"/>
  <c r="C550" i="1"/>
  <c r="B550" i="1"/>
  <c r="B551" i="1" s="1"/>
  <c r="B553" i="1" s="1"/>
  <c r="AD549" i="1"/>
  <c r="AB549" i="1"/>
  <c r="AC549" i="1" s="1"/>
  <c r="AA548" i="1"/>
  <c r="Z548" i="1"/>
  <c r="Y548" i="1"/>
  <c r="X548" i="1"/>
  <c r="X538" i="1" s="1"/>
  <c r="W548" i="1"/>
  <c r="V548" i="1"/>
  <c r="V551" i="1" s="1"/>
  <c r="V553" i="1" s="1"/>
  <c r="U548" i="1"/>
  <c r="U551" i="1" s="1"/>
  <c r="U553" i="1" s="1"/>
  <c r="T548" i="1"/>
  <c r="S548" i="1"/>
  <c r="R548" i="1"/>
  <c r="R551" i="1" s="1"/>
  <c r="R553" i="1" s="1"/>
  <c r="Q548" i="1"/>
  <c r="P548" i="1"/>
  <c r="O548" i="1"/>
  <c r="N548" i="1"/>
  <c r="M548" i="1"/>
  <c r="L548" i="1"/>
  <c r="K548" i="1"/>
  <c r="J548" i="1"/>
  <c r="J551" i="1" s="1"/>
  <c r="J553" i="1" s="1"/>
  <c r="I548" i="1"/>
  <c r="I551" i="1" s="1"/>
  <c r="I553" i="1" s="1"/>
  <c r="H548" i="1"/>
  <c r="G548" i="1"/>
  <c r="G538" i="1" s="1"/>
  <c r="F548" i="1"/>
  <c r="E548" i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X540" i="1"/>
  <c r="X541" i="1" s="1"/>
  <c r="W540" i="1"/>
  <c r="V540" i="1"/>
  <c r="T540" i="1"/>
  <c r="R540" i="1"/>
  <c r="N540" i="1"/>
  <c r="L540" i="1"/>
  <c r="J540" i="1"/>
  <c r="I540" i="1"/>
  <c r="H540" i="1"/>
  <c r="F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I541" i="1" s="1"/>
  <c r="I543" i="1" s="1"/>
  <c r="H539" i="1"/>
  <c r="G539" i="1"/>
  <c r="F539" i="1"/>
  <c r="E539" i="1"/>
  <c r="D539" i="1"/>
  <c r="C539" i="1"/>
  <c r="C541" i="1" s="1"/>
  <c r="C543" i="1" s="1"/>
  <c r="B539" i="1"/>
  <c r="AA538" i="1"/>
  <c r="Y538" i="1"/>
  <c r="V538" i="1"/>
  <c r="V541" i="1" s="1"/>
  <c r="R538" i="1"/>
  <c r="O538" i="1"/>
  <c r="N538" i="1"/>
  <c r="M538" i="1"/>
  <c r="J538" i="1"/>
  <c r="J541" i="1" s="1"/>
  <c r="H538" i="1"/>
  <c r="C538" i="1"/>
  <c r="AA537" i="1"/>
  <c r="AA541" i="1" s="1"/>
  <c r="AA543" i="1" s="1"/>
  <c r="Z537" i="1"/>
  <c r="Y537" i="1"/>
  <c r="Y541" i="1" s="1"/>
  <c r="Y543" i="1" s="1"/>
  <c r="X537" i="1"/>
  <c r="W537" i="1"/>
  <c r="V537" i="1"/>
  <c r="U537" i="1"/>
  <c r="T537" i="1"/>
  <c r="S537" i="1"/>
  <c r="S541" i="1" s="1"/>
  <c r="R537" i="1"/>
  <c r="Q537" i="1"/>
  <c r="P537" i="1"/>
  <c r="O537" i="1"/>
  <c r="N537" i="1"/>
  <c r="M537" i="1"/>
  <c r="M541" i="1" s="1"/>
  <c r="M543" i="1" s="1"/>
  <c r="L537" i="1"/>
  <c r="K537" i="1"/>
  <c r="J537" i="1"/>
  <c r="I537" i="1"/>
  <c r="H537" i="1"/>
  <c r="G537" i="1"/>
  <c r="G541" i="1" s="1"/>
  <c r="F537" i="1"/>
  <c r="E537" i="1"/>
  <c r="D537" i="1"/>
  <c r="C537" i="1"/>
  <c r="B537" i="1"/>
  <c r="W533" i="1"/>
  <c r="T533" i="1"/>
  <c r="S533" i="1"/>
  <c r="R533" i="1"/>
  <c r="P533" i="1"/>
  <c r="M533" i="1"/>
  <c r="K533" i="1"/>
  <c r="J533" i="1"/>
  <c r="F533" i="1"/>
  <c r="E533" i="1"/>
  <c r="D533" i="1"/>
  <c r="AD532" i="1"/>
  <c r="AB532" i="1"/>
  <c r="AC532" i="1" s="1"/>
  <c r="X531" i="1"/>
  <c r="X533" i="1" s="1"/>
  <c r="V531" i="1"/>
  <c r="V533" i="1" s="1"/>
  <c r="U531" i="1"/>
  <c r="U533" i="1" s="1"/>
  <c r="S531" i="1"/>
  <c r="P531" i="1"/>
  <c r="M531" i="1"/>
  <c r="L531" i="1"/>
  <c r="L533" i="1" s="1"/>
  <c r="J531" i="1"/>
  <c r="I531" i="1"/>
  <c r="I533" i="1" s="1"/>
  <c r="H531" i="1"/>
  <c r="H533" i="1" s="1"/>
  <c r="G531" i="1"/>
  <c r="G533" i="1" s="1"/>
  <c r="D531" i="1"/>
  <c r="AD530" i="1"/>
  <c r="AC530" i="1"/>
  <c r="AB530" i="1"/>
  <c r="AB529" i="1"/>
  <c r="AC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W528" i="1"/>
  <c r="W531" i="1" s="1"/>
  <c r="V528" i="1"/>
  <c r="U528" i="1"/>
  <c r="T528" i="1"/>
  <c r="T531" i="1" s="1"/>
  <c r="S528" i="1"/>
  <c r="R528" i="1"/>
  <c r="R531" i="1" s="1"/>
  <c r="Q528" i="1"/>
  <c r="Q531" i="1" s="1"/>
  <c r="Q533" i="1" s="1"/>
  <c r="P528" i="1"/>
  <c r="O528" i="1"/>
  <c r="O531" i="1" s="1"/>
  <c r="O533" i="1" s="1"/>
  <c r="N528" i="1"/>
  <c r="N531" i="1" s="1"/>
  <c r="N533" i="1" s="1"/>
  <c r="M528" i="1"/>
  <c r="L528" i="1"/>
  <c r="K528" i="1"/>
  <c r="K531" i="1" s="1"/>
  <c r="J528" i="1"/>
  <c r="I528" i="1"/>
  <c r="H528" i="1"/>
  <c r="G528" i="1"/>
  <c r="F528" i="1"/>
  <c r="F531" i="1" s="1"/>
  <c r="E528" i="1"/>
  <c r="E531" i="1" s="1"/>
  <c r="D528" i="1"/>
  <c r="C528" i="1"/>
  <c r="C531" i="1" s="1"/>
  <c r="C533" i="1" s="1"/>
  <c r="B528" i="1"/>
  <c r="B531" i="1" s="1"/>
  <c r="B533" i="1" s="1"/>
  <c r="AD527" i="1"/>
  <c r="AC527" i="1"/>
  <c r="AB527" i="1"/>
  <c r="AA523" i="1"/>
  <c r="Z523" i="1"/>
  <c r="V523" i="1"/>
  <c r="S523" i="1"/>
  <c r="Q523" i="1"/>
  <c r="N523" i="1"/>
  <c r="M523" i="1"/>
  <c r="G523" i="1"/>
  <c r="C523" i="1"/>
  <c r="AB522" i="1"/>
  <c r="AC522" i="1" s="1"/>
  <c r="AA521" i="1"/>
  <c r="Y521" i="1"/>
  <c r="Y523" i="1" s="1"/>
  <c r="W521" i="1"/>
  <c r="W523" i="1" s="1"/>
  <c r="S521" i="1"/>
  <c r="Q521" i="1"/>
  <c r="O521" i="1"/>
  <c r="O523" i="1" s="1"/>
  <c r="M521" i="1"/>
  <c r="K521" i="1"/>
  <c r="K523" i="1" s="1"/>
  <c r="I521" i="1"/>
  <c r="I523" i="1" s="1"/>
  <c r="G521" i="1"/>
  <c r="F521" i="1"/>
  <c r="F523" i="1" s="1"/>
  <c r="C521" i="1"/>
  <c r="AB520" i="1"/>
  <c r="AC520" i="1" s="1"/>
  <c r="AD519" i="1"/>
  <c r="AC519" i="1"/>
  <c r="AB519" i="1"/>
  <c r="AA518" i="1"/>
  <c r="Z518" i="1"/>
  <c r="Z521" i="1" s="1"/>
  <c r="Y518" i="1"/>
  <c r="X518" i="1"/>
  <c r="X521" i="1" s="1"/>
  <c r="X523" i="1" s="1"/>
  <c r="W518" i="1"/>
  <c r="V518" i="1"/>
  <c r="V521" i="1" s="1"/>
  <c r="U518" i="1"/>
  <c r="U521" i="1" s="1"/>
  <c r="U523" i="1" s="1"/>
  <c r="T518" i="1"/>
  <c r="T521" i="1" s="1"/>
  <c r="T523" i="1" s="1"/>
  <c r="S518" i="1"/>
  <c r="R518" i="1"/>
  <c r="R521" i="1" s="1"/>
  <c r="R523" i="1" s="1"/>
  <c r="Q518" i="1"/>
  <c r="P518" i="1"/>
  <c r="AB518" i="1" s="1"/>
  <c r="O518" i="1"/>
  <c r="N518" i="1"/>
  <c r="N521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E518" i="1"/>
  <c r="E521" i="1" s="1"/>
  <c r="E523" i="1" s="1"/>
  <c r="D518" i="1"/>
  <c r="C518" i="1"/>
  <c r="B518" i="1"/>
  <c r="B521" i="1" s="1"/>
  <c r="B523" i="1" s="1"/>
  <c r="AB517" i="1"/>
  <c r="Z513" i="1"/>
  <c r="V513" i="1"/>
  <c r="Q513" i="1"/>
  <c r="N513" i="1"/>
  <c r="J513" i="1"/>
  <c r="G513" i="1"/>
  <c r="D513" i="1"/>
  <c r="B513" i="1"/>
  <c r="AB512" i="1"/>
  <c r="AD512" i="1" s="1"/>
  <c r="AA511" i="1"/>
  <c r="AA513" i="1" s="1"/>
  <c r="V511" i="1"/>
  <c r="T511" i="1"/>
  <c r="T513" i="1" s="1"/>
  <c r="R511" i="1"/>
  <c r="R513" i="1" s="1"/>
  <c r="P511" i="1"/>
  <c r="P513" i="1" s="1"/>
  <c r="N511" i="1"/>
  <c r="M511" i="1"/>
  <c r="M513" i="1" s="1"/>
  <c r="J511" i="1"/>
  <c r="F511" i="1"/>
  <c r="F513" i="1" s="1"/>
  <c r="D511" i="1"/>
  <c r="C511" i="1"/>
  <c r="C513" i="1" s="1"/>
  <c r="B511" i="1"/>
  <c r="AD510" i="1"/>
  <c r="AC510" i="1"/>
  <c r="AB510" i="1"/>
  <c r="AD509" i="1"/>
  <c r="AC509" i="1"/>
  <c r="AB509" i="1"/>
  <c r="AA508" i="1"/>
  <c r="Z508" i="1"/>
  <c r="Z511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P508" i="1"/>
  <c r="O508" i="1"/>
  <c r="N508" i="1"/>
  <c r="M508" i="1"/>
  <c r="L508" i="1"/>
  <c r="L511" i="1" s="1"/>
  <c r="L513" i="1" s="1"/>
  <c r="K508" i="1"/>
  <c r="K511" i="1" s="1"/>
  <c r="K513" i="1" s="1"/>
  <c r="J508" i="1"/>
  <c r="I508" i="1"/>
  <c r="I511" i="1" s="1"/>
  <c r="I513" i="1" s="1"/>
  <c r="H508" i="1"/>
  <c r="H511" i="1" s="1"/>
  <c r="H513" i="1" s="1"/>
  <c r="G508" i="1"/>
  <c r="G511" i="1" s="1"/>
  <c r="F508" i="1"/>
  <c r="E508" i="1"/>
  <c r="E511" i="1" s="1"/>
  <c r="E513" i="1" s="1"/>
  <c r="D508" i="1"/>
  <c r="C508" i="1"/>
  <c r="B508" i="1"/>
  <c r="AB507" i="1"/>
  <c r="Z503" i="1"/>
  <c r="Q503" i="1"/>
  <c r="P503" i="1"/>
  <c r="N503" i="1"/>
  <c r="M503" i="1"/>
  <c r="G503" i="1"/>
  <c r="D503" i="1"/>
  <c r="C503" i="1"/>
  <c r="B503" i="1"/>
  <c r="AB502" i="1"/>
  <c r="Y501" i="1"/>
  <c r="Y503" i="1" s="1"/>
  <c r="X501" i="1"/>
  <c r="X503" i="1" s="1"/>
  <c r="V501" i="1"/>
  <c r="V503" i="1" s="1"/>
  <c r="U501" i="1"/>
  <c r="U503" i="1" s="1"/>
  <c r="S501" i="1"/>
  <c r="S503" i="1" s="1"/>
  <c r="R501" i="1"/>
  <c r="R503" i="1" s="1"/>
  <c r="Q501" i="1"/>
  <c r="O501" i="1"/>
  <c r="O503" i="1" s="1"/>
  <c r="M501" i="1"/>
  <c r="J501" i="1"/>
  <c r="J503" i="1" s="1"/>
  <c r="I501" i="1"/>
  <c r="I503" i="1" s="1"/>
  <c r="G501" i="1"/>
  <c r="F501" i="1"/>
  <c r="F503" i="1" s="1"/>
  <c r="E501" i="1"/>
  <c r="E503" i="1" s="1"/>
  <c r="C501" i="1"/>
  <c r="AD500" i="1"/>
  <c r="AC500" i="1"/>
  <c r="AB500" i="1"/>
  <c r="AD499" i="1"/>
  <c r="AC499" i="1"/>
  <c r="AB499" i="1"/>
  <c r="AA498" i="1"/>
  <c r="AA501" i="1" s="1"/>
  <c r="AA503" i="1" s="1"/>
  <c r="Z498" i="1"/>
  <c r="Z501" i="1" s="1"/>
  <c r="Y498" i="1"/>
  <c r="X498" i="1"/>
  <c r="W498" i="1"/>
  <c r="W501" i="1" s="1"/>
  <c r="W503" i="1" s="1"/>
  <c r="V498" i="1"/>
  <c r="U498" i="1"/>
  <c r="T498" i="1"/>
  <c r="T501" i="1" s="1"/>
  <c r="T503" i="1" s="1"/>
  <c r="S498" i="1"/>
  <c r="R498" i="1"/>
  <c r="Q498" i="1"/>
  <c r="P498" i="1"/>
  <c r="P501" i="1" s="1"/>
  <c r="O498" i="1"/>
  <c r="AB498" i="1" s="1"/>
  <c r="AD498" i="1" s="1"/>
  <c r="N498" i="1"/>
  <c r="N501" i="1" s="1"/>
  <c r="M498" i="1"/>
  <c r="L498" i="1"/>
  <c r="L501" i="1" s="1"/>
  <c r="L503" i="1" s="1"/>
  <c r="K498" i="1"/>
  <c r="K501" i="1" s="1"/>
  <c r="K503" i="1" s="1"/>
  <c r="J498" i="1"/>
  <c r="I498" i="1"/>
  <c r="H498" i="1"/>
  <c r="H501" i="1" s="1"/>
  <c r="H503" i="1" s="1"/>
  <c r="G498" i="1"/>
  <c r="F498" i="1"/>
  <c r="E498" i="1"/>
  <c r="D498" i="1"/>
  <c r="D501" i="1" s="1"/>
  <c r="C498" i="1"/>
  <c r="B498" i="1"/>
  <c r="B501" i="1" s="1"/>
  <c r="AC497" i="1"/>
  <c r="AB497" i="1"/>
  <c r="AD497" i="1" s="1"/>
  <c r="Y493" i="1"/>
  <c r="V493" i="1"/>
  <c r="T493" i="1"/>
  <c r="R493" i="1"/>
  <c r="D493" i="1"/>
  <c r="B493" i="1"/>
  <c r="AD492" i="1"/>
  <c r="AB492" i="1"/>
  <c r="AC492" i="1" s="1"/>
  <c r="Z491" i="1"/>
  <c r="Z493" i="1" s="1"/>
  <c r="Y491" i="1"/>
  <c r="X491" i="1"/>
  <c r="X493" i="1" s="1"/>
  <c r="V491" i="1"/>
  <c r="U491" i="1"/>
  <c r="U493" i="1" s="1"/>
  <c r="N491" i="1"/>
  <c r="N493" i="1" s="1"/>
  <c r="M491" i="1"/>
  <c r="M493" i="1" s="1"/>
  <c r="L491" i="1"/>
  <c r="L493" i="1" s="1"/>
  <c r="J491" i="1"/>
  <c r="J493" i="1" s="1"/>
  <c r="I491" i="1"/>
  <c r="I493" i="1" s="1"/>
  <c r="D491" i="1"/>
  <c r="B491" i="1"/>
  <c r="AD490" i="1"/>
  <c r="AC490" i="1"/>
  <c r="AB490" i="1"/>
  <c r="AB489" i="1"/>
  <c r="AA488" i="1"/>
  <c r="AA491" i="1" s="1"/>
  <c r="AA493" i="1" s="1"/>
  <c r="Z488" i="1"/>
  <c r="Y488" i="1"/>
  <c r="X488" i="1"/>
  <c r="W488" i="1"/>
  <c r="W491" i="1" s="1"/>
  <c r="W493" i="1" s="1"/>
  <c r="V488" i="1"/>
  <c r="U488" i="1"/>
  <c r="T488" i="1"/>
  <c r="T491" i="1" s="1"/>
  <c r="S488" i="1"/>
  <c r="S491" i="1" s="1"/>
  <c r="S493" i="1" s="1"/>
  <c r="R488" i="1"/>
  <c r="R491" i="1" s="1"/>
  <c r="Q488" i="1"/>
  <c r="Q491" i="1" s="1"/>
  <c r="Q493" i="1" s="1"/>
  <c r="P488" i="1"/>
  <c r="P491" i="1" s="1"/>
  <c r="P493" i="1" s="1"/>
  <c r="O488" i="1"/>
  <c r="N488" i="1"/>
  <c r="M488" i="1"/>
  <c r="L488" i="1"/>
  <c r="K488" i="1"/>
  <c r="J488" i="1"/>
  <c r="I488" i="1"/>
  <c r="H488" i="1"/>
  <c r="H491" i="1" s="1"/>
  <c r="H493" i="1" s="1"/>
  <c r="G488" i="1"/>
  <c r="G491" i="1" s="1"/>
  <c r="G493" i="1" s="1"/>
  <c r="F488" i="1"/>
  <c r="F491" i="1" s="1"/>
  <c r="F493" i="1" s="1"/>
  <c r="E488" i="1"/>
  <c r="D488" i="1"/>
  <c r="C488" i="1"/>
  <c r="C491" i="1" s="1"/>
  <c r="C493" i="1" s="1"/>
  <c r="B488" i="1"/>
  <c r="AB487" i="1"/>
  <c r="S483" i="1"/>
  <c r="P483" i="1"/>
  <c r="D483" i="1"/>
  <c r="AB482" i="1"/>
  <c r="AC482" i="1" s="1"/>
  <c r="AA481" i="1"/>
  <c r="AA483" i="1" s="1"/>
  <c r="Y481" i="1"/>
  <c r="Y483" i="1" s="1"/>
  <c r="X481" i="1"/>
  <c r="X483" i="1" s="1"/>
  <c r="U481" i="1"/>
  <c r="U483" i="1" s="1"/>
  <c r="S481" i="1"/>
  <c r="P481" i="1"/>
  <c r="O481" i="1"/>
  <c r="O483" i="1" s="1"/>
  <c r="M481" i="1"/>
  <c r="M483" i="1" s="1"/>
  <c r="I481" i="1"/>
  <c r="I483" i="1" s="1"/>
  <c r="G481" i="1"/>
  <c r="G483" i="1" s="1"/>
  <c r="D481" i="1"/>
  <c r="C481" i="1"/>
  <c r="C483" i="1" s="1"/>
  <c r="AD480" i="1"/>
  <c r="AC480" i="1"/>
  <c r="AB480" i="1"/>
  <c r="AD479" i="1"/>
  <c r="AC479" i="1"/>
  <c r="AB479" i="1"/>
  <c r="AA478" i="1"/>
  <c r="Z478" i="1"/>
  <c r="Z481" i="1" s="1"/>
  <c r="Z483" i="1" s="1"/>
  <c r="Y478" i="1"/>
  <c r="X478" i="1"/>
  <c r="W478" i="1"/>
  <c r="W481" i="1" s="1"/>
  <c r="W483" i="1" s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B478" i="1"/>
  <c r="B481" i="1" s="1"/>
  <c r="B483" i="1" s="1"/>
  <c r="AB477" i="1"/>
  <c r="S473" i="1"/>
  <c r="R473" i="1"/>
  <c r="G473" i="1"/>
  <c r="D473" i="1"/>
  <c r="AB472" i="1"/>
  <c r="AD472" i="1" s="1"/>
  <c r="AA471" i="1"/>
  <c r="AA473" i="1" s="1"/>
  <c r="X471" i="1"/>
  <c r="X473" i="1" s="1"/>
  <c r="V471" i="1"/>
  <c r="V473" i="1" s="1"/>
  <c r="S471" i="1"/>
  <c r="P471" i="1"/>
  <c r="P473" i="1" s="1"/>
  <c r="O471" i="1"/>
  <c r="O473" i="1" s="1"/>
  <c r="L471" i="1"/>
  <c r="L473" i="1" s="1"/>
  <c r="J471" i="1"/>
  <c r="J473" i="1" s="1"/>
  <c r="G471" i="1"/>
  <c r="D471" i="1"/>
  <c r="AD470" i="1"/>
  <c r="AC470" i="1"/>
  <c r="AB470" i="1"/>
  <c r="AD469" i="1"/>
  <c r="AB469" i="1"/>
  <c r="AC469" i="1" s="1"/>
  <c r="AA468" i="1"/>
  <c r="Z468" i="1"/>
  <c r="Z471" i="1" s="1"/>
  <c r="Z473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R468" i="1"/>
  <c r="R471" i="1" s="1"/>
  <c r="Q468" i="1"/>
  <c r="Q471" i="1" s="1"/>
  <c r="Q473" i="1" s="1"/>
  <c r="P468" i="1"/>
  <c r="O468" i="1"/>
  <c r="AB468" i="1" s="1"/>
  <c r="N468" i="1"/>
  <c r="N471" i="1" s="1"/>
  <c r="N473" i="1" s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B471" i="1" s="1"/>
  <c r="B473" i="1" s="1"/>
  <c r="AB467" i="1"/>
  <c r="AC467" i="1" s="1"/>
  <c r="Z463" i="1"/>
  <c r="Y463" i="1"/>
  <c r="W463" i="1"/>
  <c r="V463" i="1"/>
  <c r="U463" i="1"/>
  <c r="N463" i="1"/>
  <c r="B463" i="1"/>
  <c r="AB462" i="1"/>
  <c r="AA461" i="1"/>
  <c r="AA463" i="1" s="1"/>
  <c r="Y461" i="1"/>
  <c r="V461" i="1"/>
  <c r="S461" i="1"/>
  <c r="S463" i="1" s="1"/>
  <c r="R461" i="1"/>
  <c r="R463" i="1" s="1"/>
  <c r="Q461" i="1"/>
  <c r="Q463" i="1" s="1"/>
  <c r="O461" i="1"/>
  <c r="O463" i="1" s="1"/>
  <c r="M461" i="1"/>
  <c r="M463" i="1" s="1"/>
  <c r="J461" i="1"/>
  <c r="J463" i="1" s="1"/>
  <c r="G461" i="1"/>
  <c r="G463" i="1" s="1"/>
  <c r="F461" i="1"/>
  <c r="F463" i="1" s="1"/>
  <c r="E461" i="1"/>
  <c r="E463" i="1" s="1"/>
  <c r="AD460" i="1"/>
  <c r="AC460" i="1"/>
  <c r="AB460" i="1"/>
  <c r="AD459" i="1"/>
  <c r="AC459" i="1"/>
  <c r="AB459" i="1"/>
  <c r="AA458" i="1"/>
  <c r="AA408" i="1" s="1"/>
  <c r="Z458" i="1"/>
  <c r="Z461" i="1" s="1"/>
  <c r="Y458" i="1"/>
  <c r="X458" i="1"/>
  <c r="X461" i="1" s="1"/>
  <c r="X463" i="1" s="1"/>
  <c r="W458" i="1"/>
  <c r="W461" i="1" s="1"/>
  <c r="V458" i="1"/>
  <c r="U458" i="1"/>
  <c r="U461" i="1" s="1"/>
  <c r="T458" i="1"/>
  <c r="T461" i="1" s="1"/>
  <c r="T463" i="1" s="1"/>
  <c r="S458" i="1"/>
  <c r="R458" i="1"/>
  <c r="Q458" i="1"/>
  <c r="P458" i="1"/>
  <c r="P461" i="1" s="1"/>
  <c r="P463" i="1" s="1"/>
  <c r="O458" i="1"/>
  <c r="N458" i="1"/>
  <c r="N461" i="1" s="1"/>
  <c r="M458" i="1"/>
  <c r="L458" i="1"/>
  <c r="L461" i="1" s="1"/>
  <c r="L463" i="1" s="1"/>
  <c r="K458" i="1"/>
  <c r="K461" i="1" s="1"/>
  <c r="K463" i="1" s="1"/>
  <c r="J458" i="1"/>
  <c r="I458" i="1"/>
  <c r="I461" i="1" s="1"/>
  <c r="I463" i="1" s="1"/>
  <c r="H458" i="1"/>
  <c r="H461" i="1" s="1"/>
  <c r="H463" i="1" s="1"/>
  <c r="G458" i="1"/>
  <c r="F458" i="1"/>
  <c r="E458" i="1"/>
  <c r="D458" i="1"/>
  <c r="C458" i="1"/>
  <c r="C461" i="1" s="1"/>
  <c r="C463" i="1" s="1"/>
  <c r="B458" i="1"/>
  <c r="B461" i="1" s="1"/>
  <c r="AD457" i="1"/>
  <c r="AC457" i="1"/>
  <c r="AB457" i="1"/>
  <c r="Z453" i="1"/>
  <c r="W453" i="1"/>
  <c r="T453" i="1"/>
  <c r="M453" i="1"/>
  <c r="K453" i="1"/>
  <c r="J453" i="1"/>
  <c r="H453" i="1"/>
  <c r="B453" i="1"/>
  <c r="AD452" i="1"/>
  <c r="AB452" i="1"/>
  <c r="AC452" i="1" s="1"/>
  <c r="Y451" i="1"/>
  <c r="Y453" i="1" s="1"/>
  <c r="V451" i="1"/>
  <c r="V453" i="1" s="1"/>
  <c r="U451" i="1"/>
  <c r="U453" i="1" s="1"/>
  <c r="S451" i="1"/>
  <c r="S453" i="1" s="1"/>
  <c r="R451" i="1"/>
  <c r="R453" i="1" s="1"/>
  <c r="P451" i="1"/>
  <c r="P453" i="1" s="1"/>
  <c r="M451" i="1"/>
  <c r="J451" i="1"/>
  <c r="H451" i="1"/>
  <c r="G451" i="1"/>
  <c r="G453" i="1" s="1"/>
  <c r="F451" i="1"/>
  <c r="F453" i="1" s="1"/>
  <c r="D451" i="1"/>
  <c r="D453" i="1" s="1"/>
  <c r="AD450" i="1"/>
  <c r="AC450" i="1"/>
  <c r="AB450" i="1"/>
  <c r="AD449" i="1"/>
  <c r="AB449" i="1"/>
  <c r="AC449" i="1" s="1"/>
  <c r="AA448" i="1"/>
  <c r="AA451" i="1" s="1"/>
  <c r="AA453" i="1" s="1"/>
  <c r="Z448" i="1"/>
  <c r="Z451" i="1" s="1"/>
  <c r="Y448" i="1"/>
  <c r="X448" i="1"/>
  <c r="X408" i="1" s="1"/>
  <c r="W448" i="1"/>
  <c r="W451" i="1" s="1"/>
  <c r="V448" i="1"/>
  <c r="U448" i="1"/>
  <c r="T448" i="1"/>
  <c r="T451" i="1" s="1"/>
  <c r="S448" i="1"/>
  <c r="R448" i="1"/>
  <c r="Q448" i="1"/>
  <c r="Q451" i="1" s="1"/>
  <c r="Q453" i="1" s="1"/>
  <c r="P448" i="1"/>
  <c r="O448" i="1"/>
  <c r="N448" i="1"/>
  <c r="N451" i="1" s="1"/>
  <c r="N453" i="1" s="1"/>
  <c r="M448" i="1"/>
  <c r="L448" i="1"/>
  <c r="K448" i="1"/>
  <c r="K451" i="1" s="1"/>
  <c r="J448" i="1"/>
  <c r="I448" i="1"/>
  <c r="I451" i="1" s="1"/>
  <c r="I453" i="1" s="1"/>
  <c r="H448" i="1"/>
  <c r="G448" i="1"/>
  <c r="F448" i="1"/>
  <c r="E448" i="1"/>
  <c r="E451" i="1" s="1"/>
  <c r="E453" i="1" s="1"/>
  <c r="D448" i="1"/>
  <c r="C448" i="1"/>
  <c r="C451" i="1" s="1"/>
  <c r="C453" i="1" s="1"/>
  <c r="B448" i="1"/>
  <c r="B451" i="1" s="1"/>
  <c r="AC447" i="1"/>
  <c r="AB447" i="1"/>
  <c r="S443" i="1"/>
  <c r="Q443" i="1"/>
  <c r="G443" i="1"/>
  <c r="AB442" i="1"/>
  <c r="AA441" i="1"/>
  <c r="AA443" i="1" s="1"/>
  <c r="Y441" i="1"/>
  <c r="Y443" i="1" s="1"/>
  <c r="W441" i="1"/>
  <c r="W443" i="1" s="1"/>
  <c r="V441" i="1"/>
  <c r="V443" i="1" s="1"/>
  <c r="S441" i="1"/>
  <c r="M441" i="1"/>
  <c r="M443" i="1" s="1"/>
  <c r="K441" i="1"/>
  <c r="K443" i="1" s="1"/>
  <c r="J441" i="1"/>
  <c r="J443" i="1" s="1"/>
  <c r="G441" i="1"/>
  <c r="D441" i="1"/>
  <c r="D443" i="1" s="1"/>
  <c r="C441" i="1"/>
  <c r="C443" i="1" s="1"/>
  <c r="AA440" i="1"/>
  <c r="Z440" i="1"/>
  <c r="Y440" i="1"/>
  <c r="X440" i="1"/>
  <c r="X441" i="1" s="1"/>
  <c r="X443" i="1" s="1"/>
  <c r="W440" i="1"/>
  <c r="V440" i="1"/>
  <c r="U440" i="1"/>
  <c r="U441" i="1" s="1"/>
  <c r="U443" i="1" s="1"/>
  <c r="T440" i="1"/>
  <c r="S440" i="1"/>
  <c r="R440" i="1"/>
  <c r="Q440" i="1"/>
  <c r="P440" i="1"/>
  <c r="O440" i="1"/>
  <c r="N440" i="1"/>
  <c r="M440" i="1"/>
  <c r="L440" i="1"/>
  <c r="K440" i="1"/>
  <c r="J440" i="1"/>
  <c r="I440" i="1"/>
  <c r="I441" i="1" s="1"/>
  <c r="I443" i="1" s="1"/>
  <c r="H440" i="1"/>
  <c r="G440" i="1"/>
  <c r="F440" i="1"/>
  <c r="E440" i="1"/>
  <c r="D440" i="1"/>
  <c r="C440" i="1"/>
  <c r="B440" i="1"/>
  <c r="AD439" i="1"/>
  <c r="AC439" i="1"/>
  <c r="AB439" i="1"/>
  <c r="AA438" i="1"/>
  <c r="Z438" i="1"/>
  <c r="Y438" i="1"/>
  <c r="X438" i="1"/>
  <c r="W438" i="1"/>
  <c r="V438" i="1"/>
  <c r="U438" i="1"/>
  <c r="T438" i="1"/>
  <c r="S438" i="1"/>
  <c r="R438" i="1"/>
  <c r="R441" i="1" s="1"/>
  <c r="R443" i="1" s="1"/>
  <c r="Q438" i="1"/>
  <c r="Q441" i="1" s="1"/>
  <c r="P438" i="1"/>
  <c r="P441" i="1" s="1"/>
  <c r="P443" i="1" s="1"/>
  <c r="O438" i="1"/>
  <c r="N438" i="1"/>
  <c r="M438" i="1"/>
  <c r="L438" i="1"/>
  <c r="K438" i="1"/>
  <c r="J438" i="1"/>
  <c r="I438" i="1"/>
  <c r="H438" i="1"/>
  <c r="G438" i="1"/>
  <c r="F438" i="1"/>
  <c r="F441" i="1" s="1"/>
  <c r="F443" i="1" s="1"/>
  <c r="E438" i="1"/>
  <c r="E441" i="1" s="1"/>
  <c r="E443" i="1" s="1"/>
  <c r="D438" i="1"/>
  <c r="C438" i="1"/>
  <c r="B438" i="1"/>
  <c r="AB437" i="1"/>
  <c r="AD437" i="1" s="1"/>
  <c r="Y433" i="1"/>
  <c r="R433" i="1"/>
  <c r="AD432" i="1"/>
  <c r="AC432" i="1"/>
  <c r="AB432" i="1"/>
  <c r="Z431" i="1"/>
  <c r="Z433" i="1" s="1"/>
  <c r="X431" i="1"/>
  <c r="X433" i="1" s="1"/>
  <c r="U431" i="1"/>
  <c r="U433" i="1" s="1"/>
  <c r="F431" i="1"/>
  <c r="F433" i="1" s="1"/>
  <c r="E431" i="1"/>
  <c r="E433" i="1" s="1"/>
  <c r="C431" i="1"/>
  <c r="C433" i="1" s="1"/>
  <c r="AA430" i="1"/>
  <c r="Z430" i="1"/>
  <c r="Y430" i="1"/>
  <c r="X430" i="1"/>
  <c r="W430" i="1"/>
  <c r="V430" i="1"/>
  <c r="U430" i="1"/>
  <c r="T430" i="1"/>
  <c r="T431" i="1" s="1"/>
  <c r="T433" i="1" s="1"/>
  <c r="S430" i="1"/>
  <c r="S410" i="1" s="1"/>
  <c r="R430" i="1"/>
  <c r="Q430" i="1"/>
  <c r="P430" i="1"/>
  <c r="O430" i="1"/>
  <c r="N430" i="1"/>
  <c r="M430" i="1"/>
  <c r="L430" i="1"/>
  <c r="L431" i="1" s="1"/>
  <c r="L433" i="1" s="1"/>
  <c r="K430" i="1"/>
  <c r="J430" i="1"/>
  <c r="I430" i="1"/>
  <c r="H430" i="1"/>
  <c r="H410" i="1" s="1"/>
  <c r="G430" i="1"/>
  <c r="G410" i="1" s="1"/>
  <c r="F430" i="1"/>
  <c r="E430" i="1"/>
  <c r="D430" i="1"/>
  <c r="C430" i="1"/>
  <c r="B430" i="1"/>
  <c r="AB429" i="1"/>
  <c r="AC429" i="1" s="1"/>
  <c r="AA428" i="1"/>
  <c r="AA431" i="1" s="1"/>
  <c r="AA433" i="1" s="1"/>
  <c r="Z428" i="1"/>
  <c r="Y428" i="1"/>
  <c r="Y431" i="1" s="1"/>
  <c r="X428" i="1"/>
  <c r="W428" i="1"/>
  <c r="W431" i="1" s="1"/>
  <c r="W433" i="1" s="1"/>
  <c r="V428" i="1"/>
  <c r="U428" i="1"/>
  <c r="T428" i="1"/>
  <c r="S428" i="1"/>
  <c r="R428" i="1"/>
  <c r="R431" i="1" s="1"/>
  <c r="Q428" i="1"/>
  <c r="P428" i="1"/>
  <c r="P408" i="1" s="1"/>
  <c r="O428" i="1"/>
  <c r="O431" i="1" s="1"/>
  <c r="O433" i="1" s="1"/>
  <c r="N428" i="1"/>
  <c r="N431" i="1" s="1"/>
  <c r="N433" i="1" s="1"/>
  <c r="M428" i="1"/>
  <c r="M431" i="1" s="1"/>
  <c r="M433" i="1" s="1"/>
  <c r="L428" i="1"/>
  <c r="K428" i="1"/>
  <c r="K431" i="1" s="1"/>
  <c r="K433" i="1" s="1"/>
  <c r="J428" i="1"/>
  <c r="I428" i="1"/>
  <c r="H428" i="1"/>
  <c r="H431" i="1" s="1"/>
  <c r="H433" i="1" s="1"/>
  <c r="G428" i="1"/>
  <c r="F428" i="1"/>
  <c r="F408" i="1" s="1"/>
  <c r="E428" i="1"/>
  <c r="D428" i="1"/>
  <c r="D431" i="1" s="1"/>
  <c r="D433" i="1" s="1"/>
  <c r="C428" i="1"/>
  <c r="B428" i="1"/>
  <c r="B431" i="1" s="1"/>
  <c r="B433" i="1" s="1"/>
  <c r="AD427" i="1"/>
  <c r="AB427" i="1"/>
  <c r="AC427" i="1" s="1"/>
  <c r="W423" i="1"/>
  <c r="I423" i="1"/>
  <c r="AB422" i="1"/>
  <c r="AD422" i="1" s="1"/>
  <c r="Y421" i="1"/>
  <c r="Y423" i="1" s="1"/>
  <c r="X421" i="1"/>
  <c r="X423" i="1" s="1"/>
  <c r="U421" i="1"/>
  <c r="U423" i="1" s="1"/>
  <c r="T421" i="1"/>
  <c r="T423" i="1" s="1"/>
  <c r="L421" i="1"/>
  <c r="L423" i="1" s="1"/>
  <c r="K421" i="1"/>
  <c r="K423" i="1" s="1"/>
  <c r="F421" i="1"/>
  <c r="F423" i="1" s="1"/>
  <c r="AA420" i="1"/>
  <c r="AA410" i="1" s="1"/>
  <c r="Z420" i="1"/>
  <c r="Z421" i="1" s="1"/>
  <c r="Z423" i="1" s="1"/>
  <c r="Y420" i="1"/>
  <c r="Y410" i="1" s="1"/>
  <c r="X420" i="1"/>
  <c r="W420" i="1"/>
  <c r="V420" i="1"/>
  <c r="U420" i="1"/>
  <c r="T420" i="1"/>
  <c r="S420" i="1"/>
  <c r="R420" i="1"/>
  <c r="Q420" i="1"/>
  <c r="Q421" i="1" s="1"/>
  <c r="Q423" i="1" s="1"/>
  <c r="P420" i="1"/>
  <c r="P410" i="1" s="1"/>
  <c r="O420" i="1"/>
  <c r="N420" i="1"/>
  <c r="M420" i="1"/>
  <c r="M421" i="1" s="1"/>
  <c r="M423" i="1" s="1"/>
  <c r="L420" i="1"/>
  <c r="K420" i="1"/>
  <c r="K410" i="1" s="1"/>
  <c r="J420" i="1"/>
  <c r="I420" i="1"/>
  <c r="H420" i="1"/>
  <c r="G420" i="1"/>
  <c r="F420" i="1"/>
  <c r="E420" i="1"/>
  <c r="E421" i="1" s="1"/>
  <c r="E423" i="1" s="1"/>
  <c r="D420" i="1"/>
  <c r="C420" i="1"/>
  <c r="C410" i="1" s="1"/>
  <c r="B420" i="1"/>
  <c r="AD419" i="1"/>
  <c r="AB419" i="1"/>
  <c r="AC419" i="1" s="1"/>
  <c r="AA418" i="1"/>
  <c r="Z418" i="1"/>
  <c r="Y418" i="1"/>
  <c r="X418" i="1"/>
  <c r="W418" i="1"/>
  <c r="W421" i="1" s="1"/>
  <c r="V418" i="1"/>
  <c r="V421" i="1" s="1"/>
  <c r="V423" i="1" s="1"/>
  <c r="U418" i="1"/>
  <c r="T418" i="1"/>
  <c r="T408" i="1" s="1"/>
  <c r="S418" i="1"/>
  <c r="R418" i="1"/>
  <c r="R421" i="1" s="1"/>
  <c r="R423" i="1" s="1"/>
  <c r="Q418" i="1"/>
  <c r="P418" i="1"/>
  <c r="P421" i="1" s="1"/>
  <c r="P423" i="1" s="1"/>
  <c r="O418" i="1"/>
  <c r="N418" i="1"/>
  <c r="M418" i="1"/>
  <c r="L418" i="1"/>
  <c r="K418" i="1"/>
  <c r="J418" i="1"/>
  <c r="J421" i="1" s="1"/>
  <c r="J423" i="1" s="1"/>
  <c r="I418" i="1"/>
  <c r="I421" i="1" s="1"/>
  <c r="H418" i="1"/>
  <c r="H421" i="1" s="1"/>
  <c r="H423" i="1" s="1"/>
  <c r="G418" i="1"/>
  <c r="F418" i="1"/>
  <c r="E418" i="1"/>
  <c r="D418" i="1"/>
  <c r="D421" i="1" s="1"/>
  <c r="D423" i="1" s="1"/>
  <c r="C418" i="1"/>
  <c r="B418" i="1"/>
  <c r="AB417" i="1"/>
  <c r="AD417" i="1" s="1"/>
  <c r="AA412" i="1"/>
  <c r="AA413" i="1" s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1" i="1"/>
  <c r="F411" i="1"/>
  <c r="F413" i="1" s="1"/>
  <c r="Z410" i="1"/>
  <c r="W410" i="1"/>
  <c r="U410" i="1"/>
  <c r="T410" i="1"/>
  <c r="R410" i="1"/>
  <c r="Q410" i="1"/>
  <c r="M410" i="1"/>
  <c r="F410" i="1"/>
  <c r="E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W408" i="1"/>
  <c r="V408" i="1"/>
  <c r="R408" i="1"/>
  <c r="R411" i="1" s="1"/>
  <c r="R413" i="1" s="1"/>
  <c r="J408" i="1"/>
  <c r="I408" i="1"/>
  <c r="H408" i="1"/>
  <c r="D408" i="1"/>
  <c r="AA407" i="1"/>
  <c r="Z407" i="1"/>
  <c r="Y407" i="1"/>
  <c r="X407" i="1"/>
  <c r="W407" i="1"/>
  <c r="V407" i="1"/>
  <c r="U407" i="1"/>
  <c r="T407" i="1"/>
  <c r="T411" i="1" s="1"/>
  <c r="S407" i="1"/>
  <c r="R407" i="1"/>
  <c r="Q407" i="1"/>
  <c r="P407" i="1"/>
  <c r="P411" i="1" s="1"/>
  <c r="P413" i="1" s="1"/>
  <c r="O407" i="1"/>
  <c r="N407" i="1"/>
  <c r="M407" i="1"/>
  <c r="L407" i="1"/>
  <c r="K407" i="1"/>
  <c r="J407" i="1"/>
  <c r="I407" i="1"/>
  <c r="H407" i="1"/>
  <c r="H411" i="1" s="1"/>
  <c r="H413" i="1" s="1"/>
  <c r="G407" i="1"/>
  <c r="F407" i="1"/>
  <c r="E407" i="1"/>
  <c r="D407" i="1"/>
  <c r="C407" i="1"/>
  <c r="B407" i="1"/>
  <c r="S403" i="1"/>
  <c r="P403" i="1"/>
  <c r="O403" i="1"/>
  <c r="H403" i="1"/>
  <c r="AD402" i="1"/>
  <c r="AB402" i="1"/>
  <c r="AC402" i="1" s="1"/>
  <c r="AA401" i="1"/>
  <c r="AA403" i="1" s="1"/>
  <c r="U401" i="1"/>
  <c r="U403" i="1" s="1"/>
  <c r="R401" i="1"/>
  <c r="R403" i="1" s="1"/>
  <c r="Q401" i="1"/>
  <c r="Q403" i="1" s="1"/>
  <c r="F401" i="1"/>
  <c r="F403" i="1" s="1"/>
  <c r="E401" i="1"/>
  <c r="E403" i="1" s="1"/>
  <c r="C401" i="1"/>
  <c r="C403" i="1" s="1"/>
  <c r="AB400" i="1"/>
  <c r="AD399" i="1"/>
  <c r="AC399" i="1"/>
  <c r="AB399" i="1"/>
  <c r="AA398" i="1"/>
  <c r="Z398" i="1"/>
  <c r="Z401" i="1" s="1"/>
  <c r="Z403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S401" i="1" s="1"/>
  <c r="R398" i="1"/>
  <c r="Q398" i="1"/>
  <c r="P398" i="1"/>
  <c r="P401" i="1" s="1"/>
  <c r="O398" i="1"/>
  <c r="O401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I401" i="1" s="1"/>
  <c r="I403" i="1" s="1"/>
  <c r="H398" i="1"/>
  <c r="H401" i="1" s="1"/>
  <c r="G398" i="1"/>
  <c r="G401" i="1" s="1"/>
  <c r="G403" i="1" s="1"/>
  <c r="F398" i="1"/>
  <c r="E398" i="1"/>
  <c r="D398" i="1"/>
  <c r="C398" i="1"/>
  <c r="B398" i="1"/>
  <c r="B401" i="1" s="1"/>
  <c r="B403" i="1" s="1"/>
  <c r="AD397" i="1"/>
  <c r="AB397" i="1"/>
  <c r="AC397" i="1" s="1"/>
  <c r="W393" i="1"/>
  <c r="V393" i="1"/>
  <c r="U393" i="1"/>
  <c r="F393" i="1"/>
  <c r="E393" i="1"/>
  <c r="AC392" i="1"/>
  <c r="AB392" i="1"/>
  <c r="Y391" i="1"/>
  <c r="Y393" i="1" s="1"/>
  <c r="X391" i="1"/>
  <c r="X393" i="1" s="1"/>
  <c r="U391" i="1"/>
  <c r="R391" i="1"/>
  <c r="R393" i="1" s="1"/>
  <c r="L391" i="1"/>
  <c r="L393" i="1" s="1"/>
  <c r="I391" i="1"/>
  <c r="I393" i="1" s="1"/>
  <c r="D391" i="1"/>
  <c r="D393" i="1" s="1"/>
  <c r="C391" i="1"/>
  <c r="C393" i="1" s="1"/>
  <c r="AD390" i="1"/>
  <c r="AC390" i="1"/>
  <c r="AB390" i="1"/>
  <c r="AB389" i="1"/>
  <c r="AA388" i="1"/>
  <c r="AA391" i="1" s="1"/>
  <c r="AA393" i="1" s="1"/>
  <c r="Z388" i="1"/>
  <c r="Z391" i="1" s="1"/>
  <c r="Z393" i="1" s="1"/>
  <c r="Y388" i="1"/>
  <c r="X388" i="1"/>
  <c r="W388" i="1"/>
  <c r="W391" i="1" s="1"/>
  <c r="V388" i="1"/>
  <c r="V391" i="1" s="1"/>
  <c r="U388" i="1"/>
  <c r="T388" i="1"/>
  <c r="T391" i="1" s="1"/>
  <c r="T393" i="1" s="1"/>
  <c r="S388" i="1"/>
  <c r="S391" i="1" s="1"/>
  <c r="S393" i="1" s="1"/>
  <c r="R388" i="1"/>
  <c r="Q388" i="1"/>
  <c r="Q391" i="1" s="1"/>
  <c r="Q393" i="1" s="1"/>
  <c r="P388" i="1"/>
  <c r="P391" i="1" s="1"/>
  <c r="P393" i="1" s="1"/>
  <c r="O388" i="1"/>
  <c r="N388" i="1"/>
  <c r="N391" i="1" s="1"/>
  <c r="N393" i="1" s="1"/>
  <c r="M388" i="1"/>
  <c r="M391" i="1" s="1"/>
  <c r="M393" i="1" s="1"/>
  <c r="L388" i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G393" i="1" s="1"/>
  <c r="F388" i="1"/>
  <c r="F391" i="1" s="1"/>
  <c r="E388" i="1"/>
  <c r="E391" i="1" s="1"/>
  <c r="D388" i="1"/>
  <c r="C388" i="1"/>
  <c r="B388" i="1"/>
  <c r="B391" i="1" s="1"/>
  <c r="B393" i="1" s="1"/>
  <c r="AD387" i="1"/>
  <c r="AB387" i="1"/>
  <c r="AC387" i="1" s="1"/>
  <c r="Z383" i="1"/>
  <c r="Y383" i="1"/>
  <c r="X383" i="1"/>
  <c r="T383" i="1"/>
  <c r="J383" i="1"/>
  <c r="D383" i="1"/>
  <c r="C383" i="1"/>
  <c r="AB382" i="1"/>
  <c r="AA381" i="1"/>
  <c r="AA383" i="1" s="1"/>
  <c r="Y381" i="1"/>
  <c r="X381" i="1"/>
  <c r="V381" i="1"/>
  <c r="V383" i="1" s="1"/>
  <c r="P381" i="1"/>
  <c r="P383" i="1" s="1"/>
  <c r="O381" i="1"/>
  <c r="O383" i="1" s="1"/>
  <c r="L381" i="1"/>
  <c r="L383" i="1" s="1"/>
  <c r="H381" i="1"/>
  <c r="H383" i="1" s="1"/>
  <c r="D381" i="1"/>
  <c r="C381" i="1"/>
  <c r="AC380" i="1"/>
  <c r="AB380" i="1"/>
  <c r="AD380" i="1" s="1"/>
  <c r="AD379" i="1"/>
  <c r="AB379" i="1"/>
  <c r="AC379" i="1" s="1"/>
  <c r="AA378" i="1"/>
  <c r="Z378" i="1"/>
  <c r="Z381" i="1" s="1"/>
  <c r="Y378" i="1"/>
  <c r="X378" i="1"/>
  <c r="W378" i="1"/>
  <c r="W381" i="1" s="1"/>
  <c r="W383" i="1" s="1"/>
  <c r="V378" i="1"/>
  <c r="U378" i="1"/>
  <c r="U381" i="1" s="1"/>
  <c r="U383" i="1" s="1"/>
  <c r="T378" i="1"/>
  <c r="T381" i="1" s="1"/>
  <c r="S378" i="1"/>
  <c r="S381" i="1" s="1"/>
  <c r="S383" i="1" s="1"/>
  <c r="R378" i="1"/>
  <c r="R381" i="1" s="1"/>
  <c r="R383" i="1" s="1"/>
  <c r="Q378" i="1"/>
  <c r="Q381" i="1" s="1"/>
  <c r="Q383" i="1" s="1"/>
  <c r="P378" i="1"/>
  <c r="O378" i="1"/>
  <c r="N378" i="1"/>
  <c r="N381" i="1" s="1"/>
  <c r="N383" i="1" s="1"/>
  <c r="M378" i="1"/>
  <c r="M381" i="1" s="1"/>
  <c r="M383" i="1" s="1"/>
  <c r="L378" i="1"/>
  <c r="K378" i="1"/>
  <c r="K381" i="1" s="1"/>
  <c r="K383" i="1" s="1"/>
  <c r="J378" i="1"/>
  <c r="J381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B378" i="1"/>
  <c r="B381" i="1" s="1"/>
  <c r="B383" i="1" s="1"/>
  <c r="AB377" i="1"/>
  <c r="P373" i="1"/>
  <c r="N373" i="1"/>
  <c r="D373" i="1"/>
  <c r="B373" i="1"/>
  <c r="AD372" i="1"/>
  <c r="AB372" i="1"/>
  <c r="AC372" i="1" s="1"/>
  <c r="Z371" i="1"/>
  <c r="Z373" i="1" s="1"/>
  <c r="X371" i="1"/>
  <c r="X373" i="1" s="1"/>
  <c r="R371" i="1"/>
  <c r="R373" i="1" s="1"/>
  <c r="N371" i="1"/>
  <c r="L371" i="1"/>
  <c r="L373" i="1" s="1"/>
  <c r="J371" i="1"/>
  <c r="J373" i="1" s="1"/>
  <c r="F371" i="1"/>
  <c r="F373" i="1" s="1"/>
  <c r="B371" i="1"/>
  <c r="AB370" i="1"/>
  <c r="AD369" i="1"/>
  <c r="AC369" i="1"/>
  <c r="AB369" i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Q368" i="1"/>
  <c r="Q371" i="1" s="1"/>
  <c r="Q373" i="1" s="1"/>
  <c r="P368" i="1"/>
  <c r="P371" i="1" s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H371" i="1" s="1"/>
  <c r="H373" i="1" s="1"/>
  <c r="G368" i="1"/>
  <c r="G371" i="1" s="1"/>
  <c r="G373" i="1" s="1"/>
  <c r="F368" i="1"/>
  <c r="E368" i="1"/>
  <c r="E371" i="1" s="1"/>
  <c r="E373" i="1" s="1"/>
  <c r="D368" i="1"/>
  <c r="D371" i="1" s="1"/>
  <c r="C368" i="1"/>
  <c r="C371" i="1" s="1"/>
  <c r="C373" i="1" s="1"/>
  <c r="B368" i="1"/>
  <c r="AB367" i="1"/>
  <c r="Y363" i="1"/>
  <c r="S363" i="1"/>
  <c r="Q363" i="1"/>
  <c r="G363" i="1"/>
  <c r="E363" i="1"/>
  <c r="AD362" i="1"/>
  <c r="AC362" i="1"/>
  <c r="AB362" i="1"/>
  <c r="AA361" i="1"/>
  <c r="AA363" i="1" s="1"/>
  <c r="X361" i="1"/>
  <c r="X363" i="1" s="1"/>
  <c r="U361" i="1"/>
  <c r="U363" i="1" s="1"/>
  <c r="Q361" i="1"/>
  <c r="O361" i="1"/>
  <c r="O363" i="1" s="1"/>
  <c r="M361" i="1"/>
  <c r="M363" i="1" s="1"/>
  <c r="L361" i="1"/>
  <c r="L363" i="1" s="1"/>
  <c r="I361" i="1"/>
  <c r="I363" i="1" s="1"/>
  <c r="E361" i="1"/>
  <c r="C361" i="1"/>
  <c r="C363" i="1" s="1"/>
  <c r="AD360" i="1"/>
  <c r="AC360" i="1"/>
  <c r="AB360" i="1"/>
  <c r="AC359" i="1"/>
  <c r="AB359" i="1"/>
  <c r="AD359" i="1" s="1"/>
  <c r="AA358" i="1"/>
  <c r="Z358" i="1"/>
  <c r="Z361" i="1" s="1"/>
  <c r="Z363" i="1" s="1"/>
  <c r="Y358" i="1"/>
  <c r="Y361" i="1" s="1"/>
  <c r="X358" i="1"/>
  <c r="W358" i="1"/>
  <c r="W361" i="1" s="1"/>
  <c r="W363" i="1" s="1"/>
  <c r="V358" i="1"/>
  <c r="V361" i="1" s="1"/>
  <c r="V363" i="1" s="1"/>
  <c r="U358" i="1"/>
  <c r="T358" i="1"/>
  <c r="T361" i="1" s="1"/>
  <c r="T363" i="1" s="1"/>
  <c r="S358" i="1"/>
  <c r="S361" i="1" s="1"/>
  <c r="R358" i="1"/>
  <c r="R361" i="1" s="1"/>
  <c r="R363" i="1" s="1"/>
  <c r="Q358" i="1"/>
  <c r="P358" i="1"/>
  <c r="P361" i="1" s="1"/>
  <c r="P363" i="1" s="1"/>
  <c r="O358" i="1"/>
  <c r="N358" i="1"/>
  <c r="N361" i="1" s="1"/>
  <c r="N363" i="1" s="1"/>
  <c r="M358" i="1"/>
  <c r="L358" i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G361" i="1" s="1"/>
  <c r="F358" i="1"/>
  <c r="F361" i="1" s="1"/>
  <c r="F363" i="1" s="1"/>
  <c r="E358" i="1"/>
  <c r="D358" i="1"/>
  <c r="D361" i="1" s="1"/>
  <c r="D363" i="1" s="1"/>
  <c r="C358" i="1"/>
  <c r="B358" i="1"/>
  <c r="B361" i="1" s="1"/>
  <c r="B363" i="1" s="1"/>
  <c r="AB357" i="1"/>
  <c r="AA353" i="1"/>
  <c r="V353" i="1"/>
  <c r="T353" i="1"/>
  <c r="S353" i="1"/>
  <c r="H353" i="1"/>
  <c r="G353" i="1"/>
  <c r="AB352" i="1"/>
  <c r="AC352" i="1" s="1"/>
  <c r="X351" i="1"/>
  <c r="X353" i="1" s="1"/>
  <c r="W351" i="1"/>
  <c r="W353" i="1" s="1"/>
  <c r="T351" i="1"/>
  <c r="R351" i="1"/>
  <c r="R353" i="1" s="1"/>
  <c r="Q351" i="1"/>
  <c r="Q353" i="1" s="1"/>
  <c r="L351" i="1"/>
  <c r="L353" i="1" s="1"/>
  <c r="K351" i="1"/>
  <c r="K353" i="1" s="1"/>
  <c r="H351" i="1"/>
  <c r="F351" i="1"/>
  <c r="F353" i="1" s="1"/>
  <c r="E351" i="1"/>
  <c r="E353" i="1" s="1"/>
  <c r="D351" i="1"/>
  <c r="D353" i="1" s="1"/>
  <c r="AC350" i="1"/>
  <c r="AB350" i="1"/>
  <c r="AD350" i="1" s="1"/>
  <c r="AB349" i="1"/>
  <c r="AD349" i="1" s="1"/>
  <c r="AA348" i="1"/>
  <c r="AA351" i="1" s="1"/>
  <c r="Z348" i="1"/>
  <c r="Z351" i="1" s="1"/>
  <c r="Z353" i="1" s="1"/>
  <c r="Y348" i="1"/>
  <c r="Y351" i="1" s="1"/>
  <c r="Y353" i="1" s="1"/>
  <c r="X348" i="1"/>
  <c r="W348" i="1"/>
  <c r="V348" i="1"/>
  <c r="V351" i="1" s="1"/>
  <c r="U348" i="1"/>
  <c r="U351" i="1" s="1"/>
  <c r="U353" i="1" s="1"/>
  <c r="T348" i="1"/>
  <c r="S348" i="1"/>
  <c r="S351" i="1" s="1"/>
  <c r="R348" i="1"/>
  <c r="Q348" i="1"/>
  <c r="P348" i="1"/>
  <c r="P351" i="1" s="1"/>
  <c r="P353" i="1" s="1"/>
  <c r="O348" i="1"/>
  <c r="O351" i="1" s="1"/>
  <c r="O353" i="1" s="1"/>
  <c r="N348" i="1"/>
  <c r="N351" i="1" s="1"/>
  <c r="N353" i="1" s="1"/>
  <c r="M348" i="1"/>
  <c r="M351" i="1" s="1"/>
  <c r="M353" i="1" s="1"/>
  <c r="L348" i="1"/>
  <c r="K348" i="1"/>
  <c r="J348" i="1"/>
  <c r="J351" i="1" s="1"/>
  <c r="J353" i="1" s="1"/>
  <c r="I348" i="1"/>
  <c r="I351" i="1" s="1"/>
  <c r="I353" i="1" s="1"/>
  <c r="H348" i="1"/>
  <c r="G348" i="1"/>
  <c r="G351" i="1" s="1"/>
  <c r="F348" i="1"/>
  <c r="E348" i="1"/>
  <c r="D348" i="1"/>
  <c r="C348" i="1"/>
  <c r="C351" i="1" s="1"/>
  <c r="C353" i="1" s="1"/>
  <c r="B348" i="1"/>
  <c r="B351" i="1" s="1"/>
  <c r="B353" i="1" s="1"/>
  <c r="AB347" i="1"/>
  <c r="X343" i="1"/>
  <c r="W343" i="1"/>
  <c r="V343" i="1"/>
  <c r="K343" i="1"/>
  <c r="J343" i="1"/>
  <c r="AC342" i="1"/>
  <c r="AB342" i="1"/>
  <c r="AA341" i="1"/>
  <c r="AA343" i="1" s="1"/>
  <c r="Z341" i="1"/>
  <c r="Z343" i="1" s="1"/>
  <c r="W341" i="1"/>
  <c r="U341" i="1"/>
  <c r="U343" i="1" s="1"/>
  <c r="O341" i="1"/>
  <c r="O343" i="1" s="1"/>
  <c r="K341" i="1"/>
  <c r="I341" i="1"/>
  <c r="I343" i="1" s="1"/>
  <c r="H341" i="1"/>
  <c r="H343" i="1" s="1"/>
  <c r="C341" i="1"/>
  <c r="C343" i="1" s="1"/>
  <c r="AB340" i="1"/>
  <c r="AD340" i="1" s="1"/>
  <c r="AC339" i="1"/>
  <c r="AB339" i="1"/>
  <c r="AD339" i="1" s="1"/>
  <c r="AA338" i="1"/>
  <c r="Z338" i="1"/>
  <c r="Y338" i="1"/>
  <c r="Y341" i="1" s="1"/>
  <c r="Y343" i="1" s="1"/>
  <c r="X338" i="1"/>
  <c r="X341" i="1" s="1"/>
  <c r="W338" i="1"/>
  <c r="V338" i="1"/>
  <c r="V341" i="1" s="1"/>
  <c r="U338" i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Q343" i="1" s="1"/>
  <c r="P338" i="1"/>
  <c r="P341" i="1" s="1"/>
  <c r="P343" i="1" s="1"/>
  <c r="O338" i="1"/>
  <c r="N338" i="1"/>
  <c r="N341" i="1" s="1"/>
  <c r="N343" i="1" s="1"/>
  <c r="M338" i="1"/>
  <c r="M341" i="1" s="1"/>
  <c r="M343" i="1" s="1"/>
  <c r="L338" i="1"/>
  <c r="L341" i="1" s="1"/>
  <c r="L343" i="1" s="1"/>
  <c r="K338" i="1"/>
  <c r="J338" i="1"/>
  <c r="J341" i="1" s="1"/>
  <c r="I338" i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D343" i="1" s="1"/>
  <c r="C338" i="1"/>
  <c r="B338" i="1"/>
  <c r="B341" i="1" s="1"/>
  <c r="B343" i="1" s="1"/>
  <c r="AD337" i="1"/>
  <c r="AB337" i="1"/>
  <c r="AC337" i="1" s="1"/>
  <c r="Z333" i="1"/>
  <c r="Y333" i="1"/>
  <c r="U333" i="1"/>
  <c r="P333" i="1"/>
  <c r="N333" i="1"/>
  <c r="M333" i="1"/>
  <c r="D333" i="1"/>
  <c r="B333" i="1"/>
  <c r="AD332" i="1"/>
  <c r="AB332" i="1"/>
  <c r="AC332" i="1" s="1"/>
  <c r="Z331" i="1"/>
  <c r="X331" i="1"/>
  <c r="X333" i="1" s="1"/>
  <c r="W331" i="1"/>
  <c r="W333" i="1" s="1"/>
  <c r="U331" i="1"/>
  <c r="R331" i="1"/>
  <c r="R333" i="1" s="1"/>
  <c r="N331" i="1"/>
  <c r="L331" i="1"/>
  <c r="L333" i="1" s="1"/>
  <c r="I331" i="1"/>
  <c r="I333" i="1" s="1"/>
  <c r="F331" i="1"/>
  <c r="F333" i="1" s="1"/>
  <c r="E331" i="1"/>
  <c r="E333" i="1" s="1"/>
  <c r="B331" i="1"/>
  <c r="AC330" i="1"/>
  <c r="AB330" i="1"/>
  <c r="AD330" i="1" s="1"/>
  <c r="AD329" i="1"/>
  <c r="AC329" i="1"/>
  <c r="AB329" i="1"/>
  <c r="AA328" i="1"/>
  <c r="AA331" i="1" s="1"/>
  <c r="AA333" i="1" s="1"/>
  <c r="Z328" i="1"/>
  <c r="Y328" i="1"/>
  <c r="Y331" i="1" s="1"/>
  <c r="X328" i="1"/>
  <c r="W328" i="1"/>
  <c r="V328" i="1"/>
  <c r="V331" i="1" s="1"/>
  <c r="V333" i="1" s="1"/>
  <c r="U328" i="1"/>
  <c r="T328" i="1"/>
  <c r="T331" i="1" s="1"/>
  <c r="T333" i="1" s="1"/>
  <c r="S328" i="1"/>
  <c r="S331" i="1" s="1"/>
  <c r="S333" i="1" s="1"/>
  <c r="R328" i="1"/>
  <c r="Q328" i="1"/>
  <c r="Q331" i="1" s="1"/>
  <c r="Q333" i="1" s="1"/>
  <c r="P328" i="1"/>
  <c r="P331" i="1" s="1"/>
  <c r="O328" i="1"/>
  <c r="O331" i="1" s="1"/>
  <c r="O333" i="1" s="1"/>
  <c r="N328" i="1"/>
  <c r="M328" i="1"/>
  <c r="M331" i="1" s="1"/>
  <c r="L328" i="1"/>
  <c r="K328" i="1"/>
  <c r="K331" i="1" s="1"/>
  <c r="K333" i="1" s="1"/>
  <c r="J328" i="1"/>
  <c r="J331" i="1" s="1"/>
  <c r="J333" i="1" s="1"/>
  <c r="I328" i="1"/>
  <c r="H328" i="1"/>
  <c r="H331" i="1" s="1"/>
  <c r="H333" i="1" s="1"/>
  <c r="G328" i="1"/>
  <c r="G331" i="1" s="1"/>
  <c r="G333" i="1" s="1"/>
  <c r="F328" i="1"/>
  <c r="E328" i="1"/>
  <c r="D328" i="1"/>
  <c r="D331" i="1" s="1"/>
  <c r="C328" i="1"/>
  <c r="C331" i="1" s="1"/>
  <c r="C333" i="1" s="1"/>
  <c r="B328" i="1"/>
  <c r="AB327" i="1"/>
  <c r="X323" i="1"/>
  <c r="R323" i="1"/>
  <c r="Q323" i="1"/>
  <c r="F323" i="1"/>
  <c r="E323" i="1"/>
  <c r="D323" i="1"/>
  <c r="AD322" i="1"/>
  <c r="AC322" i="1"/>
  <c r="AB322" i="1"/>
  <c r="Z321" i="1"/>
  <c r="Z323" i="1" s="1"/>
  <c r="Y321" i="1"/>
  <c r="Y323" i="1" s="1"/>
  <c r="X321" i="1"/>
  <c r="T321" i="1"/>
  <c r="T323" i="1" s="1"/>
  <c r="Q321" i="1"/>
  <c r="P321" i="1"/>
  <c r="P323" i="1" s="1"/>
  <c r="M321" i="1"/>
  <c r="M323" i="1" s="1"/>
  <c r="J321" i="1"/>
  <c r="J323" i="1" s="1"/>
  <c r="H321" i="1"/>
  <c r="H323" i="1" s="1"/>
  <c r="E321" i="1"/>
  <c r="D321" i="1"/>
  <c r="B321" i="1"/>
  <c r="B323" i="1" s="1"/>
  <c r="AD320" i="1"/>
  <c r="AC320" i="1"/>
  <c r="AB320" i="1"/>
  <c r="AD319" i="1"/>
  <c r="AB319" i="1"/>
  <c r="AC319" i="1" s="1"/>
  <c r="AA318" i="1"/>
  <c r="AA321" i="1" s="1"/>
  <c r="AA323" i="1" s="1"/>
  <c r="Z318" i="1"/>
  <c r="Y318" i="1"/>
  <c r="X318" i="1"/>
  <c r="W318" i="1"/>
  <c r="W321" i="1" s="1"/>
  <c r="W323" i="1" s="1"/>
  <c r="V318" i="1"/>
  <c r="V321" i="1" s="1"/>
  <c r="V323" i="1" s="1"/>
  <c r="U318" i="1"/>
  <c r="U321" i="1" s="1"/>
  <c r="U323" i="1" s="1"/>
  <c r="T318" i="1"/>
  <c r="S318" i="1"/>
  <c r="S321" i="1" s="1"/>
  <c r="S323" i="1" s="1"/>
  <c r="R318" i="1"/>
  <c r="R321" i="1" s="1"/>
  <c r="Q318" i="1"/>
  <c r="P318" i="1"/>
  <c r="O318" i="1"/>
  <c r="O321" i="1" s="1"/>
  <c r="O323" i="1" s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F321" i="1" s="1"/>
  <c r="E318" i="1"/>
  <c r="D318" i="1"/>
  <c r="C318" i="1"/>
  <c r="C321" i="1" s="1"/>
  <c r="C323" i="1" s="1"/>
  <c r="B318" i="1"/>
  <c r="AB317" i="1"/>
  <c r="X313" i="1"/>
  <c r="V313" i="1"/>
  <c r="S313" i="1"/>
  <c r="R313" i="1"/>
  <c r="J313" i="1"/>
  <c r="H313" i="1"/>
  <c r="E313" i="1"/>
  <c r="AC312" i="1"/>
  <c r="AB312" i="1"/>
  <c r="Z311" i="1"/>
  <c r="Z313" i="1" s="1"/>
  <c r="W311" i="1"/>
  <c r="W313" i="1" s="1"/>
  <c r="T311" i="1"/>
  <c r="T313" i="1" s="1"/>
  <c r="S311" i="1"/>
  <c r="R311" i="1"/>
  <c r="Q311" i="1"/>
  <c r="Q313" i="1" s="1"/>
  <c r="L311" i="1"/>
  <c r="L313" i="1" s="1"/>
  <c r="K311" i="1"/>
  <c r="K313" i="1" s="1"/>
  <c r="H311" i="1"/>
  <c r="G311" i="1"/>
  <c r="G313" i="1" s="1"/>
  <c r="F311" i="1"/>
  <c r="F313" i="1" s="1"/>
  <c r="E311" i="1"/>
  <c r="D311" i="1"/>
  <c r="D313" i="1" s="1"/>
  <c r="AD310" i="1"/>
  <c r="AC310" i="1"/>
  <c r="AB310" i="1"/>
  <c r="AB309" i="1"/>
  <c r="AA308" i="1"/>
  <c r="AA311" i="1" s="1"/>
  <c r="AA313" i="1" s="1"/>
  <c r="Z308" i="1"/>
  <c r="Y308" i="1"/>
  <c r="Y311" i="1" s="1"/>
  <c r="Y313" i="1" s="1"/>
  <c r="X308" i="1"/>
  <c r="X311" i="1" s="1"/>
  <c r="W308" i="1"/>
  <c r="V308" i="1"/>
  <c r="V311" i="1" s="1"/>
  <c r="U308" i="1"/>
  <c r="U311" i="1" s="1"/>
  <c r="U313" i="1" s="1"/>
  <c r="T308" i="1"/>
  <c r="S308" i="1"/>
  <c r="R308" i="1"/>
  <c r="Q308" i="1"/>
  <c r="P308" i="1"/>
  <c r="P311" i="1" s="1"/>
  <c r="P313" i="1" s="1"/>
  <c r="O308" i="1"/>
  <c r="AB308" i="1" s="1"/>
  <c r="N308" i="1"/>
  <c r="N311" i="1" s="1"/>
  <c r="N313" i="1" s="1"/>
  <c r="M308" i="1"/>
  <c r="M311" i="1" s="1"/>
  <c r="M313" i="1" s="1"/>
  <c r="L308" i="1"/>
  <c r="K308" i="1"/>
  <c r="J308" i="1"/>
  <c r="J311" i="1" s="1"/>
  <c r="I308" i="1"/>
  <c r="I311" i="1" s="1"/>
  <c r="I313" i="1" s="1"/>
  <c r="H308" i="1"/>
  <c r="G308" i="1"/>
  <c r="F308" i="1"/>
  <c r="E308" i="1"/>
  <c r="D308" i="1"/>
  <c r="C308" i="1"/>
  <c r="C311" i="1" s="1"/>
  <c r="C313" i="1" s="1"/>
  <c r="B308" i="1"/>
  <c r="B311" i="1" s="1"/>
  <c r="B313" i="1" s="1"/>
  <c r="AD307" i="1"/>
  <c r="AC307" i="1"/>
  <c r="AB307" i="1"/>
  <c r="B303" i="1"/>
  <c r="AB302" i="1"/>
  <c r="Z301" i="1"/>
  <c r="Z303" i="1" s="1"/>
  <c r="T301" i="1"/>
  <c r="T303" i="1" s="1"/>
  <c r="O301" i="1"/>
  <c r="O303" i="1" s="1"/>
  <c r="N301" i="1"/>
  <c r="N303" i="1" s="1"/>
  <c r="H301" i="1"/>
  <c r="H303" i="1" s="1"/>
  <c r="C301" i="1"/>
  <c r="C303" i="1" s="1"/>
  <c r="B301" i="1"/>
  <c r="AA300" i="1"/>
  <c r="Z300" i="1"/>
  <c r="Y300" i="1"/>
  <c r="X300" i="1"/>
  <c r="W300" i="1"/>
  <c r="V300" i="1"/>
  <c r="V280" i="1" s="1"/>
  <c r="U300" i="1"/>
  <c r="T300" i="1"/>
  <c r="S300" i="1"/>
  <c r="R300" i="1"/>
  <c r="Q300" i="1"/>
  <c r="P300" i="1"/>
  <c r="AB300" i="1" s="1"/>
  <c r="AD300" i="1" s="1"/>
  <c r="O300" i="1"/>
  <c r="N300" i="1"/>
  <c r="M300" i="1"/>
  <c r="L300" i="1"/>
  <c r="K300" i="1"/>
  <c r="J300" i="1"/>
  <c r="J301" i="1" s="1"/>
  <c r="J303" i="1" s="1"/>
  <c r="I300" i="1"/>
  <c r="I280" i="1" s="1"/>
  <c r="H300" i="1"/>
  <c r="G300" i="1"/>
  <c r="F300" i="1"/>
  <c r="E300" i="1"/>
  <c r="D300" i="1"/>
  <c r="D301" i="1" s="1"/>
  <c r="D303" i="1" s="1"/>
  <c r="C300" i="1"/>
  <c r="B300" i="1"/>
  <c r="AC299" i="1"/>
  <c r="AB299" i="1"/>
  <c r="AD299" i="1" s="1"/>
  <c r="AA298" i="1"/>
  <c r="Z298" i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R278" i="1" s="1"/>
  <c r="Q298" i="1"/>
  <c r="Q301" i="1" s="1"/>
  <c r="Q303" i="1" s="1"/>
  <c r="P298" i="1"/>
  <c r="O298" i="1"/>
  <c r="N298" i="1"/>
  <c r="M298" i="1"/>
  <c r="M301" i="1" s="1"/>
  <c r="M303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F301" i="1" s="1"/>
  <c r="F303" i="1" s="1"/>
  <c r="E298" i="1"/>
  <c r="E301" i="1" s="1"/>
  <c r="E303" i="1" s="1"/>
  <c r="D298" i="1"/>
  <c r="C298" i="1"/>
  <c r="B298" i="1"/>
  <c r="AC297" i="1"/>
  <c r="AB297" i="1"/>
  <c r="AD297" i="1" s="1"/>
  <c r="AA293" i="1"/>
  <c r="S293" i="1"/>
  <c r="P293" i="1"/>
  <c r="K293" i="1"/>
  <c r="D293" i="1"/>
  <c r="AB292" i="1"/>
  <c r="AD292" i="1" s="1"/>
  <c r="AA291" i="1"/>
  <c r="Z291" i="1"/>
  <c r="Z293" i="1" s="1"/>
  <c r="X291" i="1"/>
  <c r="X293" i="1" s="1"/>
  <c r="V291" i="1"/>
  <c r="V293" i="1" s="1"/>
  <c r="U291" i="1"/>
  <c r="U293" i="1" s="1"/>
  <c r="T291" i="1"/>
  <c r="T293" i="1" s="1"/>
  <c r="P291" i="1"/>
  <c r="O291" i="1"/>
  <c r="O293" i="1" s="1"/>
  <c r="J291" i="1"/>
  <c r="J293" i="1" s="1"/>
  <c r="I291" i="1"/>
  <c r="I293" i="1" s="1"/>
  <c r="H291" i="1"/>
  <c r="H293" i="1" s="1"/>
  <c r="D291" i="1"/>
  <c r="AA290" i="1"/>
  <c r="Z290" i="1"/>
  <c r="Y290" i="1"/>
  <c r="X290" i="1"/>
  <c r="X280" i="1" s="1"/>
  <c r="W290" i="1"/>
  <c r="V290" i="1"/>
  <c r="U290" i="1"/>
  <c r="T290" i="1"/>
  <c r="S290" i="1"/>
  <c r="S291" i="1" s="1"/>
  <c r="R290" i="1"/>
  <c r="R280" i="1" s="1"/>
  <c r="Q290" i="1"/>
  <c r="Q280" i="1" s="1"/>
  <c r="P290" i="1"/>
  <c r="P280" i="1" s="1"/>
  <c r="O290" i="1"/>
  <c r="N290" i="1"/>
  <c r="M290" i="1"/>
  <c r="L290" i="1"/>
  <c r="L280" i="1" s="1"/>
  <c r="K290" i="1"/>
  <c r="J290" i="1"/>
  <c r="I290" i="1"/>
  <c r="H290" i="1"/>
  <c r="G290" i="1"/>
  <c r="G291" i="1" s="1"/>
  <c r="G293" i="1" s="1"/>
  <c r="F290" i="1"/>
  <c r="F280" i="1" s="1"/>
  <c r="E290" i="1"/>
  <c r="E280" i="1" s="1"/>
  <c r="D290" i="1"/>
  <c r="C290" i="1"/>
  <c r="B290" i="1"/>
  <c r="AD289" i="1"/>
  <c r="AC289" i="1"/>
  <c r="AB289" i="1"/>
  <c r="AA288" i="1"/>
  <c r="Z288" i="1"/>
  <c r="Z278" i="1" s="1"/>
  <c r="Y288" i="1"/>
  <c r="Y291" i="1" s="1"/>
  <c r="Y293" i="1" s="1"/>
  <c r="X288" i="1"/>
  <c r="X278" i="1" s="1"/>
  <c r="W288" i="1"/>
  <c r="W291" i="1" s="1"/>
  <c r="W293" i="1" s="1"/>
  <c r="V288" i="1"/>
  <c r="U288" i="1"/>
  <c r="T288" i="1"/>
  <c r="S288" i="1"/>
  <c r="R288" i="1"/>
  <c r="Q288" i="1"/>
  <c r="Q291" i="1" s="1"/>
  <c r="Q293" i="1" s="1"/>
  <c r="P288" i="1"/>
  <c r="O288" i="1"/>
  <c r="N288" i="1"/>
  <c r="N291" i="1" s="1"/>
  <c r="N293" i="1" s="1"/>
  <c r="M288" i="1"/>
  <c r="M291" i="1" s="1"/>
  <c r="M293" i="1" s="1"/>
  <c r="L288" i="1"/>
  <c r="L291" i="1" s="1"/>
  <c r="L293" i="1" s="1"/>
  <c r="K288" i="1"/>
  <c r="K291" i="1" s="1"/>
  <c r="J288" i="1"/>
  <c r="I288" i="1"/>
  <c r="H288" i="1"/>
  <c r="G288" i="1"/>
  <c r="F288" i="1"/>
  <c r="E288" i="1"/>
  <c r="E291" i="1" s="1"/>
  <c r="E293" i="1" s="1"/>
  <c r="D288" i="1"/>
  <c r="C288" i="1"/>
  <c r="B288" i="1"/>
  <c r="B278" i="1" s="1"/>
  <c r="AD287" i="1"/>
  <c r="AC287" i="1"/>
  <c r="AB287" i="1"/>
  <c r="AA282" i="1"/>
  <c r="Z282" i="1"/>
  <c r="Y282" i="1"/>
  <c r="X282" i="1"/>
  <c r="W282" i="1"/>
  <c r="W283" i="1" s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W281" i="1"/>
  <c r="G281" i="1"/>
  <c r="G283" i="1" s="1"/>
  <c r="AA280" i="1"/>
  <c r="Z280" i="1"/>
  <c r="Y280" i="1"/>
  <c r="W280" i="1"/>
  <c r="U280" i="1"/>
  <c r="U281" i="1" s="1"/>
  <c r="T280" i="1"/>
  <c r="S280" i="1"/>
  <c r="O280" i="1"/>
  <c r="AB280" i="1" s="1"/>
  <c r="N280" i="1"/>
  <c r="M280" i="1"/>
  <c r="K280" i="1"/>
  <c r="J280" i="1"/>
  <c r="H280" i="1"/>
  <c r="G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Y278" i="1"/>
  <c r="W278" i="1"/>
  <c r="V278" i="1"/>
  <c r="U278" i="1"/>
  <c r="T278" i="1"/>
  <c r="T281" i="1" s="1"/>
  <c r="T283" i="1" s="1"/>
  <c r="Q278" i="1"/>
  <c r="Q281" i="1" s="1"/>
  <c r="Q283" i="1" s="1"/>
  <c r="N278" i="1"/>
  <c r="M278" i="1"/>
  <c r="L278" i="1"/>
  <c r="K278" i="1"/>
  <c r="H278" i="1"/>
  <c r="H281" i="1" s="1"/>
  <c r="H283" i="1" s="1"/>
  <c r="G278" i="1"/>
  <c r="F278" i="1"/>
  <c r="E278" i="1"/>
  <c r="AA277" i="1"/>
  <c r="Z277" i="1"/>
  <c r="Y277" i="1"/>
  <c r="X277" i="1"/>
  <c r="W277" i="1"/>
  <c r="V277" i="1"/>
  <c r="V281" i="1" s="1"/>
  <c r="V283" i="1" s="1"/>
  <c r="U277" i="1"/>
  <c r="T277" i="1"/>
  <c r="S277" i="1"/>
  <c r="R277" i="1"/>
  <c r="R281" i="1" s="1"/>
  <c r="R283" i="1" s="1"/>
  <c r="Q277" i="1"/>
  <c r="P277" i="1"/>
  <c r="AB277" i="1" s="1"/>
  <c r="O277" i="1"/>
  <c r="N277" i="1"/>
  <c r="N281" i="1" s="1"/>
  <c r="M277" i="1"/>
  <c r="L277" i="1"/>
  <c r="K277" i="1"/>
  <c r="J277" i="1"/>
  <c r="I277" i="1"/>
  <c r="H277" i="1"/>
  <c r="G277" i="1"/>
  <c r="F277" i="1"/>
  <c r="F281" i="1" s="1"/>
  <c r="F283" i="1" s="1"/>
  <c r="E277" i="1"/>
  <c r="D277" i="1"/>
  <c r="C277" i="1"/>
  <c r="B277" i="1"/>
  <c r="B281" i="1" s="1"/>
  <c r="U273" i="1"/>
  <c r="T273" i="1"/>
  <c r="L273" i="1"/>
  <c r="J273" i="1"/>
  <c r="G273" i="1"/>
  <c r="AB272" i="1"/>
  <c r="AA271" i="1"/>
  <c r="AA273" i="1" s="1"/>
  <c r="Y271" i="1"/>
  <c r="Y273" i="1" s="1"/>
  <c r="T271" i="1"/>
  <c r="S271" i="1"/>
  <c r="S273" i="1" s="1"/>
  <c r="P271" i="1"/>
  <c r="P273" i="1" s="1"/>
  <c r="N271" i="1"/>
  <c r="N273" i="1" s="1"/>
  <c r="M271" i="1"/>
  <c r="M273" i="1" s="1"/>
  <c r="K271" i="1"/>
  <c r="K273" i="1" s="1"/>
  <c r="H271" i="1"/>
  <c r="H273" i="1" s="1"/>
  <c r="G271" i="1"/>
  <c r="B271" i="1"/>
  <c r="B273" i="1" s="1"/>
  <c r="AD270" i="1"/>
  <c r="AC270" i="1"/>
  <c r="AB270" i="1"/>
  <c r="AB269" i="1"/>
  <c r="AA268" i="1"/>
  <c r="Z268" i="1"/>
  <c r="Z271" i="1" s="1"/>
  <c r="Z273" i="1" s="1"/>
  <c r="Y268" i="1"/>
  <c r="X268" i="1"/>
  <c r="X271" i="1" s="1"/>
  <c r="X273" i="1" s="1"/>
  <c r="W268" i="1"/>
  <c r="W271" i="1" s="1"/>
  <c r="W273" i="1" s="1"/>
  <c r="V268" i="1"/>
  <c r="V271" i="1" s="1"/>
  <c r="V273" i="1" s="1"/>
  <c r="U268" i="1"/>
  <c r="U271" i="1" s="1"/>
  <c r="T268" i="1"/>
  <c r="S268" i="1"/>
  <c r="R268" i="1"/>
  <c r="R271" i="1" s="1"/>
  <c r="R273" i="1" s="1"/>
  <c r="Q268" i="1"/>
  <c r="Q271" i="1" s="1"/>
  <c r="Q273" i="1" s="1"/>
  <c r="P268" i="1"/>
  <c r="AB268" i="1" s="1"/>
  <c r="O268" i="1"/>
  <c r="O271" i="1" s="1"/>
  <c r="O273" i="1" s="1"/>
  <c r="N268" i="1"/>
  <c r="M268" i="1"/>
  <c r="L268" i="1"/>
  <c r="L271" i="1" s="1"/>
  <c r="K268" i="1"/>
  <c r="J268" i="1"/>
  <c r="J271" i="1" s="1"/>
  <c r="I268" i="1"/>
  <c r="I271" i="1" s="1"/>
  <c r="I273" i="1" s="1"/>
  <c r="H268" i="1"/>
  <c r="G268" i="1"/>
  <c r="F268" i="1"/>
  <c r="F271" i="1" s="1"/>
  <c r="F273" i="1" s="1"/>
  <c r="E268" i="1"/>
  <c r="E271" i="1" s="1"/>
  <c r="E273" i="1" s="1"/>
  <c r="D268" i="1"/>
  <c r="D271" i="1" s="1"/>
  <c r="D273" i="1" s="1"/>
  <c r="C268" i="1"/>
  <c r="C271" i="1" s="1"/>
  <c r="C273" i="1" s="1"/>
  <c r="B268" i="1"/>
  <c r="AC267" i="1"/>
  <c r="AB267" i="1"/>
  <c r="AD267" i="1" s="1"/>
  <c r="V263" i="1"/>
  <c r="U263" i="1"/>
  <c r="M263" i="1"/>
  <c r="L263" i="1"/>
  <c r="J263" i="1"/>
  <c r="G263" i="1"/>
  <c r="AD262" i="1"/>
  <c r="AC262" i="1"/>
  <c r="AB262" i="1"/>
  <c r="AA261" i="1"/>
  <c r="AA263" i="1" s="1"/>
  <c r="W261" i="1"/>
  <c r="W263" i="1" s="1"/>
  <c r="V261" i="1"/>
  <c r="S261" i="1"/>
  <c r="S263" i="1" s="1"/>
  <c r="R261" i="1"/>
  <c r="R263" i="1" s="1"/>
  <c r="Q261" i="1"/>
  <c r="Q263" i="1" s="1"/>
  <c r="P261" i="1"/>
  <c r="P263" i="1" s="1"/>
  <c r="K261" i="1"/>
  <c r="K263" i="1" s="1"/>
  <c r="J261" i="1"/>
  <c r="I261" i="1"/>
  <c r="I263" i="1" s="1"/>
  <c r="F261" i="1"/>
  <c r="F263" i="1" s="1"/>
  <c r="D261" i="1"/>
  <c r="D263" i="1" s="1"/>
  <c r="B261" i="1"/>
  <c r="B263" i="1" s="1"/>
  <c r="AB260" i="1"/>
  <c r="AD259" i="1"/>
  <c r="AB259" i="1"/>
  <c r="AC259" i="1" s="1"/>
  <c r="AA258" i="1"/>
  <c r="Z258" i="1"/>
  <c r="Z261" i="1" s="1"/>
  <c r="Z263" i="1" s="1"/>
  <c r="Y258" i="1"/>
  <c r="Y261" i="1" s="1"/>
  <c r="Y263" i="1" s="1"/>
  <c r="X258" i="1"/>
  <c r="X261" i="1" s="1"/>
  <c r="X263" i="1" s="1"/>
  <c r="W258" i="1"/>
  <c r="V258" i="1"/>
  <c r="U258" i="1"/>
  <c r="U261" i="1" s="1"/>
  <c r="T258" i="1"/>
  <c r="T261" i="1" s="1"/>
  <c r="T263" i="1" s="1"/>
  <c r="S258" i="1"/>
  <c r="R258" i="1"/>
  <c r="Q258" i="1"/>
  <c r="P258" i="1"/>
  <c r="O258" i="1"/>
  <c r="N258" i="1"/>
  <c r="N261" i="1" s="1"/>
  <c r="N263" i="1" s="1"/>
  <c r="M258" i="1"/>
  <c r="M261" i="1" s="1"/>
  <c r="L258" i="1"/>
  <c r="L261" i="1" s="1"/>
  <c r="K258" i="1"/>
  <c r="J258" i="1"/>
  <c r="I258" i="1"/>
  <c r="H258" i="1"/>
  <c r="H261" i="1" s="1"/>
  <c r="H263" i="1" s="1"/>
  <c r="G258" i="1"/>
  <c r="G261" i="1" s="1"/>
  <c r="F258" i="1"/>
  <c r="E258" i="1"/>
  <c r="E261" i="1" s="1"/>
  <c r="E263" i="1" s="1"/>
  <c r="D258" i="1"/>
  <c r="C258" i="1"/>
  <c r="C261" i="1" s="1"/>
  <c r="C263" i="1" s="1"/>
  <c r="B258" i="1"/>
  <c r="AD257" i="1"/>
  <c r="AB257" i="1"/>
  <c r="AC257" i="1" s="1"/>
  <c r="U253" i="1"/>
  <c r="Q253" i="1"/>
  <c r="K253" i="1"/>
  <c r="E253" i="1"/>
  <c r="C253" i="1"/>
  <c r="AC252" i="1"/>
  <c r="AB252" i="1"/>
  <c r="AD252" i="1" s="1"/>
  <c r="Z251" i="1"/>
  <c r="Z253" i="1" s="1"/>
  <c r="X251" i="1"/>
  <c r="X253" i="1" s="1"/>
  <c r="W251" i="1"/>
  <c r="W253" i="1" s="1"/>
  <c r="U251" i="1"/>
  <c r="T251" i="1"/>
  <c r="T253" i="1" s="1"/>
  <c r="R251" i="1"/>
  <c r="R253" i="1" s="1"/>
  <c r="Q251" i="1"/>
  <c r="N251" i="1"/>
  <c r="N253" i="1" s="1"/>
  <c r="I251" i="1"/>
  <c r="I253" i="1" s="1"/>
  <c r="H251" i="1"/>
  <c r="H253" i="1" s="1"/>
  <c r="G251" i="1"/>
  <c r="G253" i="1" s="1"/>
  <c r="B251" i="1"/>
  <c r="B253" i="1" s="1"/>
  <c r="AC250" i="1"/>
  <c r="AB250" i="1"/>
  <c r="AD250" i="1" s="1"/>
  <c r="AD249" i="1"/>
  <c r="AB249" i="1"/>
  <c r="AC249" i="1" s="1"/>
  <c r="AA248" i="1"/>
  <c r="AA251" i="1" s="1"/>
  <c r="AA253" i="1" s="1"/>
  <c r="Z248" i="1"/>
  <c r="Y248" i="1"/>
  <c r="Y251" i="1" s="1"/>
  <c r="Y253" i="1" s="1"/>
  <c r="X248" i="1"/>
  <c r="W248" i="1"/>
  <c r="V248" i="1"/>
  <c r="V251" i="1" s="1"/>
  <c r="V253" i="1" s="1"/>
  <c r="U248" i="1"/>
  <c r="T248" i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K251" i="1" s="1"/>
  <c r="J248" i="1"/>
  <c r="J251" i="1" s="1"/>
  <c r="J253" i="1" s="1"/>
  <c r="I248" i="1"/>
  <c r="H248" i="1"/>
  <c r="G248" i="1"/>
  <c r="F248" i="1"/>
  <c r="F251" i="1" s="1"/>
  <c r="F253" i="1" s="1"/>
  <c r="E248" i="1"/>
  <c r="E251" i="1" s="1"/>
  <c r="D248" i="1"/>
  <c r="C248" i="1"/>
  <c r="C251" i="1" s="1"/>
  <c r="B248" i="1"/>
  <c r="AC247" i="1"/>
  <c r="AB247" i="1"/>
  <c r="AD247" i="1" s="1"/>
  <c r="Y243" i="1"/>
  <c r="U243" i="1"/>
  <c r="S243" i="1"/>
  <c r="R243" i="1"/>
  <c r="Q243" i="1"/>
  <c r="M243" i="1"/>
  <c r="I243" i="1"/>
  <c r="G243" i="1"/>
  <c r="C243" i="1"/>
  <c r="AD242" i="1"/>
  <c r="AC242" i="1"/>
  <c r="AB242" i="1"/>
  <c r="AA241" i="1"/>
  <c r="AA243" i="1" s="1"/>
  <c r="X241" i="1"/>
  <c r="X243" i="1" s="1"/>
  <c r="V241" i="1"/>
  <c r="V243" i="1" s="1"/>
  <c r="U241" i="1"/>
  <c r="T241" i="1"/>
  <c r="T243" i="1" s="1"/>
  <c r="Q241" i="1"/>
  <c r="O241" i="1"/>
  <c r="O243" i="1" s="1"/>
  <c r="N241" i="1"/>
  <c r="N243" i="1" s="1"/>
  <c r="M241" i="1"/>
  <c r="L241" i="1"/>
  <c r="L243" i="1" s="1"/>
  <c r="I241" i="1"/>
  <c r="E241" i="1"/>
  <c r="E243" i="1" s="1"/>
  <c r="B241" i="1"/>
  <c r="B243" i="1" s="1"/>
  <c r="AC240" i="1"/>
  <c r="AB240" i="1"/>
  <c r="AD240" i="1" s="1"/>
  <c r="AD239" i="1"/>
  <c r="AB239" i="1"/>
  <c r="AC239" i="1" s="1"/>
  <c r="AA238" i="1"/>
  <c r="Z238" i="1"/>
  <c r="Z241" i="1" s="1"/>
  <c r="Z243" i="1" s="1"/>
  <c r="Y238" i="1"/>
  <c r="Y241" i="1" s="1"/>
  <c r="X238" i="1"/>
  <c r="W238" i="1"/>
  <c r="W241" i="1" s="1"/>
  <c r="W243" i="1" s="1"/>
  <c r="V238" i="1"/>
  <c r="U238" i="1"/>
  <c r="T238" i="1"/>
  <c r="S238" i="1"/>
  <c r="S241" i="1" s="1"/>
  <c r="R238" i="1"/>
  <c r="R241" i="1" s="1"/>
  <c r="Q238" i="1"/>
  <c r="P238" i="1"/>
  <c r="P241" i="1" s="1"/>
  <c r="P243" i="1" s="1"/>
  <c r="O238" i="1"/>
  <c r="N238" i="1"/>
  <c r="M238" i="1"/>
  <c r="L238" i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F238" i="1"/>
  <c r="F241" i="1" s="1"/>
  <c r="F243" i="1" s="1"/>
  <c r="E238" i="1"/>
  <c r="D238" i="1"/>
  <c r="C238" i="1"/>
  <c r="C241" i="1" s="1"/>
  <c r="B238" i="1"/>
  <c r="AB237" i="1"/>
  <c r="V233" i="1"/>
  <c r="U233" i="1"/>
  <c r="T233" i="1"/>
  <c r="O233" i="1"/>
  <c r="H233" i="1"/>
  <c r="C233" i="1"/>
  <c r="AB232" i="1"/>
  <c r="AD232" i="1" s="1"/>
  <c r="AA231" i="1"/>
  <c r="AA233" i="1" s="1"/>
  <c r="Z231" i="1"/>
  <c r="Z233" i="1" s="1"/>
  <c r="T231" i="1"/>
  <c r="S231" i="1"/>
  <c r="S233" i="1" s="1"/>
  <c r="O231" i="1"/>
  <c r="M231" i="1"/>
  <c r="M233" i="1" s="1"/>
  <c r="K231" i="1"/>
  <c r="K233" i="1" s="1"/>
  <c r="H231" i="1"/>
  <c r="G231" i="1"/>
  <c r="G233" i="1" s="1"/>
  <c r="D231" i="1"/>
  <c r="D233" i="1" s="1"/>
  <c r="C231" i="1"/>
  <c r="B231" i="1"/>
  <c r="B233" i="1" s="1"/>
  <c r="AB230" i="1"/>
  <c r="AC230" i="1" s="1"/>
  <c r="AB229" i="1"/>
  <c r="AA228" i="1"/>
  <c r="Z228" i="1"/>
  <c r="Y228" i="1"/>
  <c r="Y231" i="1" s="1"/>
  <c r="Y233" i="1" s="1"/>
  <c r="X228" i="1"/>
  <c r="X231" i="1" s="1"/>
  <c r="X233" i="1" s="1"/>
  <c r="W228" i="1"/>
  <c r="W231" i="1" s="1"/>
  <c r="W233" i="1" s="1"/>
  <c r="V228" i="1"/>
  <c r="V231" i="1" s="1"/>
  <c r="U228" i="1"/>
  <c r="U231" i="1" s="1"/>
  <c r="T228" i="1"/>
  <c r="S228" i="1"/>
  <c r="R228" i="1"/>
  <c r="R231" i="1" s="1"/>
  <c r="R233" i="1" s="1"/>
  <c r="Q228" i="1"/>
  <c r="Q231" i="1" s="1"/>
  <c r="Q233" i="1" s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G228" i="1"/>
  <c r="F228" i="1"/>
  <c r="F231" i="1" s="1"/>
  <c r="F233" i="1" s="1"/>
  <c r="E228" i="1"/>
  <c r="E231" i="1" s="1"/>
  <c r="E233" i="1" s="1"/>
  <c r="D228" i="1"/>
  <c r="C228" i="1"/>
  <c r="B228" i="1"/>
  <c r="AC227" i="1"/>
  <c r="AB227" i="1"/>
  <c r="X223" i="1"/>
  <c r="W223" i="1"/>
  <c r="V223" i="1"/>
  <c r="R223" i="1"/>
  <c r="N223" i="1"/>
  <c r="L223" i="1"/>
  <c r="I223" i="1"/>
  <c r="B223" i="1"/>
  <c r="AD222" i="1"/>
  <c r="AC222" i="1"/>
  <c r="AB222" i="1"/>
  <c r="AA221" i="1"/>
  <c r="AA223" i="1" s="1"/>
  <c r="Z221" i="1"/>
  <c r="Z223" i="1" s="1"/>
  <c r="W221" i="1"/>
  <c r="V221" i="1"/>
  <c r="R221" i="1"/>
  <c r="P221" i="1"/>
  <c r="P223" i="1" s="1"/>
  <c r="N221" i="1"/>
  <c r="K221" i="1"/>
  <c r="K223" i="1" s="1"/>
  <c r="J221" i="1"/>
  <c r="J223" i="1" s="1"/>
  <c r="F221" i="1"/>
  <c r="F223" i="1" s="1"/>
  <c r="D221" i="1"/>
  <c r="D223" i="1" s="1"/>
  <c r="B221" i="1"/>
  <c r="AB220" i="1"/>
  <c r="AD219" i="1"/>
  <c r="AC219" i="1"/>
  <c r="AB219" i="1"/>
  <c r="AA218" i="1"/>
  <c r="Z218" i="1"/>
  <c r="Y218" i="1"/>
  <c r="Y221" i="1" s="1"/>
  <c r="Y223" i="1" s="1"/>
  <c r="X218" i="1"/>
  <c r="X221" i="1" s="1"/>
  <c r="W218" i="1"/>
  <c r="V218" i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Q221" i="1" s="1"/>
  <c r="Q223" i="1" s="1"/>
  <c r="P218" i="1"/>
  <c r="O218" i="1"/>
  <c r="N218" i="1"/>
  <c r="M218" i="1"/>
  <c r="M221" i="1" s="1"/>
  <c r="M223" i="1" s="1"/>
  <c r="L218" i="1"/>
  <c r="L221" i="1" s="1"/>
  <c r="K218" i="1"/>
  <c r="J218" i="1"/>
  <c r="I218" i="1"/>
  <c r="I221" i="1" s="1"/>
  <c r="H218" i="1"/>
  <c r="H221" i="1" s="1"/>
  <c r="H223" i="1" s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D217" i="1"/>
  <c r="AB217" i="1"/>
  <c r="AC217" i="1" s="1"/>
  <c r="P213" i="1"/>
  <c r="N213" i="1"/>
  <c r="D213" i="1"/>
  <c r="AB212" i="1"/>
  <c r="AD212" i="1" s="1"/>
  <c r="Z211" i="1"/>
  <c r="Z213" i="1" s="1"/>
  <c r="X211" i="1"/>
  <c r="X213" i="1" s="1"/>
  <c r="V211" i="1"/>
  <c r="V213" i="1" s="1"/>
  <c r="T211" i="1"/>
  <c r="T213" i="1" s="1"/>
  <c r="R211" i="1"/>
  <c r="R213" i="1" s="1"/>
  <c r="N211" i="1"/>
  <c r="L211" i="1"/>
  <c r="L213" i="1" s="1"/>
  <c r="J211" i="1"/>
  <c r="J213" i="1" s="1"/>
  <c r="H211" i="1"/>
  <c r="H213" i="1" s="1"/>
  <c r="B211" i="1"/>
  <c r="B213" i="1" s="1"/>
  <c r="AD210" i="1"/>
  <c r="AC210" i="1"/>
  <c r="AB210" i="1"/>
  <c r="AD209" i="1"/>
  <c r="AB209" i="1"/>
  <c r="AC209" i="1" s="1"/>
  <c r="AA208" i="1"/>
  <c r="AA211" i="1" s="1"/>
  <c r="AA213" i="1" s="1"/>
  <c r="Z208" i="1"/>
  <c r="Y208" i="1"/>
  <c r="Y211" i="1" s="1"/>
  <c r="Y213" i="1" s="1"/>
  <c r="X208" i="1"/>
  <c r="W208" i="1"/>
  <c r="W211" i="1" s="1"/>
  <c r="W213" i="1" s="1"/>
  <c r="V208" i="1"/>
  <c r="U208" i="1"/>
  <c r="U211" i="1" s="1"/>
  <c r="U213" i="1" s="1"/>
  <c r="T208" i="1"/>
  <c r="S208" i="1"/>
  <c r="S211" i="1" s="1"/>
  <c r="S213" i="1" s="1"/>
  <c r="R208" i="1"/>
  <c r="Q208" i="1"/>
  <c r="Q211" i="1" s="1"/>
  <c r="Q213" i="1" s="1"/>
  <c r="P208" i="1"/>
  <c r="P211" i="1" s="1"/>
  <c r="O208" i="1"/>
  <c r="O211" i="1" s="1"/>
  <c r="O213" i="1" s="1"/>
  <c r="N208" i="1"/>
  <c r="M208" i="1"/>
  <c r="M211" i="1" s="1"/>
  <c r="M213" i="1" s="1"/>
  <c r="L208" i="1"/>
  <c r="K208" i="1"/>
  <c r="K211" i="1" s="1"/>
  <c r="K213" i="1" s="1"/>
  <c r="J208" i="1"/>
  <c r="I208" i="1"/>
  <c r="I211" i="1" s="1"/>
  <c r="I213" i="1" s="1"/>
  <c r="H208" i="1"/>
  <c r="G208" i="1"/>
  <c r="G211" i="1" s="1"/>
  <c r="G213" i="1" s="1"/>
  <c r="F208" i="1"/>
  <c r="F211" i="1" s="1"/>
  <c r="F213" i="1" s="1"/>
  <c r="E208" i="1"/>
  <c r="E211" i="1" s="1"/>
  <c r="E213" i="1" s="1"/>
  <c r="D208" i="1"/>
  <c r="D211" i="1" s="1"/>
  <c r="C208" i="1"/>
  <c r="C211" i="1" s="1"/>
  <c r="C213" i="1" s="1"/>
  <c r="B208" i="1"/>
  <c r="AD207" i="1"/>
  <c r="AB207" i="1"/>
  <c r="AC207" i="1" s="1"/>
  <c r="AA203" i="1"/>
  <c r="Y203" i="1"/>
  <c r="S203" i="1"/>
  <c r="R203" i="1"/>
  <c r="Q203" i="1"/>
  <c r="O203" i="1"/>
  <c r="M203" i="1"/>
  <c r="G203" i="1"/>
  <c r="E203" i="1"/>
  <c r="C203" i="1"/>
  <c r="AD202" i="1"/>
  <c r="AC202" i="1"/>
  <c r="AB202" i="1"/>
  <c r="W201" i="1"/>
  <c r="W203" i="1" s="1"/>
  <c r="Q201" i="1"/>
  <c r="P201" i="1"/>
  <c r="P203" i="1" s="1"/>
  <c r="O201" i="1"/>
  <c r="L201" i="1"/>
  <c r="L203" i="1" s="1"/>
  <c r="K201" i="1"/>
  <c r="K203" i="1" s="1"/>
  <c r="I201" i="1"/>
  <c r="I203" i="1" s="1"/>
  <c r="E201" i="1"/>
  <c r="C201" i="1"/>
  <c r="AB200" i="1"/>
  <c r="AC200" i="1" s="1"/>
  <c r="AB199" i="1"/>
  <c r="AD199" i="1" s="1"/>
  <c r="AA198" i="1"/>
  <c r="AA201" i="1" s="1"/>
  <c r="Z198" i="1"/>
  <c r="Z201" i="1" s="1"/>
  <c r="Z203" i="1" s="1"/>
  <c r="Y198" i="1"/>
  <c r="Y201" i="1" s="1"/>
  <c r="X198" i="1"/>
  <c r="X201" i="1" s="1"/>
  <c r="X203" i="1" s="1"/>
  <c r="W198" i="1"/>
  <c r="V198" i="1"/>
  <c r="V201" i="1" s="1"/>
  <c r="V203" i="1" s="1"/>
  <c r="U198" i="1"/>
  <c r="U201" i="1" s="1"/>
  <c r="U203" i="1" s="1"/>
  <c r="T198" i="1"/>
  <c r="T201" i="1" s="1"/>
  <c r="T203" i="1" s="1"/>
  <c r="S198" i="1"/>
  <c r="S201" i="1" s="1"/>
  <c r="R198" i="1"/>
  <c r="R201" i="1" s="1"/>
  <c r="Q198" i="1"/>
  <c r="P198" i="1"/>
  <c r="AB198" i="1" s="1"/>
  <c r="O198" i="1"/>
  <c r="N198" i="1"/>
  <c r="N201" i="1" s="1"/>
  <c r="N203" i="1" s="1"/>
  <c r="M198" i="1"/>
  <c r="M201" i="1" s="1"/>
  <c r="L198" i="1"/>
  <c r="K198" i="1"/>
  <c r="J198" i="1"/>
  <c r="J201" i="1" s="1"/>
  <c r="J203" i="1" s="1"/>
  <c r="I198" i="1"/>
  <c r="H198" i="1"/>
  <c r="H201" i="1" s="1"/>
  <c r="H203" i="1" s="1"/>
  <c r="G198" i="1"/>
  <c r="G201" i="1" s="1"/>
  <c r="F198" i="1"/>
  <c r="F201" i="1" s="1"/>
  <c r="F203" i="1" s="1"/>
  <c r="E198" i="1"/>
  <c r="D198" i="1"/>
  <c r="C198" i="1"/>
  <c r="B198" i="1"/>
  <c r="B201" i="1" s="1"/>
  <c r="B203" i="1" s="1"/>
  <c r="AD197" i="1"/>
  <c r="AC197" i="1"/>
  <c r="AB197" i="1"/>
  <c r="AA193" i="1"/>
  <c r="R193" i="1"/>
  <c r="N193" i="1"/>
  <c r="L193" i="1"/>
  <c r="I193" i="1"/>
  <c r="AC192" i="1"/>
  <c r="AB192" i="1"/>
  <c r="AD192" i="1" s="1"/>
  <c r="Z191" i="1"/>
  <c r="Z193" i="1" s="1"/>
  <c r="X191" i="1"/>
  <c r="X193" i="1" s="1"/>
  <c r="T191" i="1"/>
  <c r="T193" i="1" s="1"/>
  <c r="R191" i="1"/>
  <c r="Q191" i="1"/>
  <c r="Q193" i="1" s="1"/>
  <c r="P191" i="1"/>
  <c r="P193" i="1" s="1"/>
  <c r="N191" i="1"/>
  <c r="L191" i="1"/>
  <c r="K191" i="1"/>
  <c r="K193" i="1" s="1"/>
  <c r="J191" i="1"/>
  <c r="J193" i="1" s="1"/>
  <c r="H191" i="1"/>
  <c r="H193" i="1" s="1"/>
  <c r="F191" i="1"/>
  <c r="F193" i="1" s="1"/>
  <c r="B191" i="1"/>
  <c r="B193" i="1" s="1"/>
  <c r="AC190" i="1"/>
  <c r="AB190" i="1"/>
  <c r="AD190" i="1" s="1"/>
  <c r="AD189" i="1"/>
  <c r="AB189" i="1"/>
  <c r="AC189" i="1" s="1"/>
  <c r="AA188" i="1"/>
  <c r="AA191" i="1" s="1"/>
  <c r="Z188" i="1"/>
  <c r="Y188" i="1"/>
  <c r="Y191" i="1" s="1"/>
  <c r="Y193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Q188" i="1"/>
  <c r="P188" i="1"/>
  <c r="O188" i="1"/>
  <c r="O191" i="1" s="1"/>
  <c r="O193" i="1" s="1"/>
  <c r="N188" i="1"/>
  <c r="M188" i="1"/>
  <c r="M191" i="1" s="1"/>
  <c r="M193" i="1" s="1"/>
  <c r="L188" i="1"/>
  <c r="K188" i="1"/>
  <c r="J188" i="1"/>
  <c r="I188" i="1"/>
  <c r="I191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AD187" i="1"/>
  <c r="AB187" i="1"/>
  <c r="AC187" i="1" s="1"/>
  <c r="F183" i="1"/>
  <c r="AC182" i="1"/>
  <c r="AB182" i="1"/>
  <c r="W181" i="1"/>
  <c r="W183" i="1" s="1"/>
  <c r="T181" i="1"/>
  <c r="T183" i="1" s="1"/>
  <c r="K181" i="1"/>
  <c r="K183" i="1" s="1"/>
  <c r="G181" i="1"/>
  <c r="G183" i="1" s="1"/>
  <c r="E181" i="1"/>
  <c r="E183" i="1" s="1"/>
  <c r="B181" i="1"/>
  <c r="B183" i="1" s="1"/>
  <c r="AB180" i="1"/>
  <c r="AD180" i="1" s="1"/>
  <c r="AA180" i="1"/>
  <c r="Z180" i="1"/>
  <c r="Y180" i="1"/>
  <c r="Y181" i="1" s="1"/>
  <c r="Y183" i="1" s="1"/>
  <c r="X180" i="1"/>
  <c r="X150" i="1" s="1"/>
  <c r="W180" i="1"/>
  <c r="V180" i="1"/>
  <c r="U180" i="1"/>
  <c r="T180" i="1"/>
  <c r="S180" i="1"/>
  <c r="S181" i="1" s="1"/>
  <c r="S183" i="1" s="1"/>
  <c r="R180" i="1"/>
  <c r="R150" i="1" s="1"/>
  <c r="Q180" i="1"/>
  <c r="P180" i="1"/>
  <c r="O180" i="1"/>
  <c r="N180" i="1"/>
  <c r="N181" i="1" s="1"/>
  <c r="N183" i="1" s="1"/>
  <c r="M180" i="1"/>
  <c r="M181" i="1" s="1"/>
  <c r="M183" i="1" s="1"/>
  <c r="L180" i="1"/>
  <c r="L150" i="1" s="1"/>
  <c r="K180" i="1"/>
  <c r="D180" i="1"/>
  <c r="AC180" i="1" s="1"/>
  <c r="C180" i="1"/>
  <c r="B180" i="1"/>
  <c r="AD179" i="1"/>
  <c r="AC179" i="1"/>
  <c r="AB179" i="1"/>
  <c r="AA178" i="1"/>
  <c r="AA181" i="1" s="1"/>
  <c r="AA183" i="1" s="1"/>
  <c r="Z178" i="1"/>
  <c r="Z181" i="1" s="1"/>
  <c r="Z183" i="1" s="1"/>
  <c r="Y178" i="1"/>
  <c r="X178" i="1"/>
  <c r="W178" i="1"/>
  <c r="V178" i="1"/>
  <c r="V181" i="1" s="1"/>
  <c r="V183" i="1" s="1"/>
  <c r="U178" i="1"/>
  <c r="U181" i="1" s="1"/>
  <c r="U183" i="1" s="1"/>
  <c r="T178" i="1"/>
  <c r="S178" i="1"/>
  <c r="R178" i="1"/>
  <c r="Q178" i="1"/>
  <c r="Q181" i="1" s="1"/>
  <c r="Q183" i="1" s="1"/>
  <c r="P178" i="1"/>
  <c r="P181" i="1" s="1"/>
  <c r="P183" i="1" s="1"/>
  <c r="O178" i="1"/>
  <c r="O181" i="1" s="1"/>
  <c r="O183" i="1" s="1"/>
  <c r="N178" i="1"/>
  <c r="M178" i="1"/>
  <c r="L178" i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E178" i="1"/>
  <c r="D178" i="1"/>
  <c r="C178" i="1"/>
  <c r="C181" i="1" s="1"/>
  <c r="C183" i="1" s="1"/>
  <c r="B178" i="1"/>
  <c r="AC177" i="1"/>
  <c r="AB177" i="1"/>
  <c r="Y173" i="1"/>
  <c r="K173" i="1"/>
  <c r="D173" i="1"/>
  <c r="AB172" i="1"/>
  <c r="AD172" i="1" s="1"/>
  <c r="Y171" i="1"/>
  <c r="V171" i="1"/>
  <c r="V173" i="1" s="1"/>
  <c r="U171" i="1"/>
  <c r="U173" i="1" s="1"/>
  <c r="P171" i="1"/>
  <c r="P173" i="1" s="1"/>
  <c r="O171" i="1"/>
  <c r="O173" i="1" s="1"/>
  <c r="N171" i="1"/>
  <c r="N173" i="1" s="1"/>
  <c r="J171" i="1"/>
  <c r="J173" i="1" s="1"/>
  <c r="I171" i="1"/>
  <c r="I173" i="1" s="1"/>
  <c r="H171" i="1"/>
  <c r="H173" i="1" s="1"/>
  <c r="G171" i="1"/>
  <c r="G173" i="1" s="1"/>
  <c r="D171" i="1"/>
  <c r="C171" i="1"/>
  <c r="C173" i="1" s="1"/>
  <c r="B171" i="1"/>
  <c r="B173" i="1" s="1"/>
  <c r="AD170" i="1"/>
  <c r="AC170" i="1"/>
  <c r="AB170" i="1"/>
  <c r="AB169" i="1"/>
  <c r="AC169" i="1" s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O168" i="1"/>
  <c r="N168" i="1"/>
  <c r="M168" i="1"/>
  <c r="M171" i="1" s="1"/>
  <c r="M173" i="1" s="1"/>
  <c r="L168" i="1"/>
  <c r="L171" i="1" s="1"/>
  <c r="L173" i="1" s="1"/>
  <c r="K168" i="1"/>
  <c r="K171" i="1" s="1"/>
  <c r="J168" i="1"/>
  <c r="I168" i="1"/>
  <c r="H168" i="1"/>
  <c r="G168" i="1"/>
  <c r="F168" i="1"/>
  <c r="F171" i="1" s="1"/>
  <c r="F173" i="1" s="1"/>
  <c r="E168" i="1"/>
  <c r="E171" i="1" s="1"/>
  <c r="E173" i="1" s="1"/>
  <c r="D168" i="1"/>
  <c r="C168" i="1"/>
  <c r="B168" i="1"/>
  <c r="AC167" i="1"/>
  <c r="AB167" i="1"/>
  <c r="AD167" i="1" s="1"/>
  <c r="AD162" i="1"/>
  <c r="AB162" i="1"/>
  <c r="AC162" i="1" s="1"/>
  <c r="Y161" i="1"/>
  <c r="Y163" i="1" s="1"/>
  <c r="U161" i="1"/>
  <c r="U163" i="1" s="1"/>
  <c r="S161" i="1"/>
  <c r="S163" i="1" s="1"/>
  <c r="R161" i="1"/>
  <c r="R163" i="1" s="1"/>
  <c r="M161" i="1"/>
  <c r="M163" i="1" s="1"/>
  <c r="L161" i="1"/>
  <c r="L163" i="1" s="1"/>
  <c r="K161" i="1"/>
  <c r="K163" i="1" s="1"/>
  <c r="G161" i="1"/>
  <c r="G163" i="1" s="1"/>
  <c r="F161" i="1"/>
  <c r="F163" i="1" s="1"/>
  <c r="E161" i="1"/>
  <c r="E163" i="1" s="1"/>
  <c r="D161" i="1"/>
  <c r="D163" i="1" s="1"/>
  <c r="AB160" i="1"/>
  <c r="AC160" i="1" s="1"/>
  <c r="AD159" i="1"/>
  <c r="AC159" i="1"/>
  <c r="AB159" i="1"/>
  <c r="AA158" i="1"/>
  <c r="AA161" i="1" s="1"/>
  <c r="AA163" i="1" s="1"/>
  <c r="Z158" i="1"/>
  <c r="Z161" i="1" s="1"/>
  <c r="Z163" i="1" s="1"/>
  <c r="Y158" i="1"/>
  <c r="X158" i="1"/>
  <c r="X161" i="1" s="1"/>
  <c r="X163" i="1" s="1"/>
  <c r="W158" i="1"/>
  <c r="W148" i="1" s="1"/>
  <c r="V158" i="1"/>
  <c r="V148" i="1" s="1"/>
  <c r="U158" i="1"/>
  <c r="U148" i="1" s="1"/>
  <c r="T158" i="1"/>
  <c r="T161" i="1" s="1"/>
  <c r="T163" i="1" s="1"/>
  <c r="S158" i="1"/>
  <c r="R158" i="1"/>
  <c r="Q158" i="1"/>
  <c r="Q161" i="1" s="1"/>
  <c r="Q163" i="1" s="1"/>
  <c r="P158" i="1"/>
  <c r="P148" i="1" s="1"/>
  <c r="O158" i="1"/>
  <c r="O148" i="1" s="1"/>
  <c r="N158" i="1"/>
  <c r="N161" i="1" s="1"/>
  <c r="N163" i="1" s="1"/>
  <c r="M158" i="1"/>
  <c r="L158" i="1"/>
  <c r="K158" i="1"/>
  <c r="J158" i="1"/>
  <c r="J148" i="1" s="1"/>
  <c r="I158" i="1"/>
  <c r="I148" i="1" s="1"/>
  <c r="H158" i="1"/>
  <c r="H161" i="1" s="1"/>
  <c r="H163" i="1" s="1"/>
  <c r="G158" i="1"/>
  <c r="F158" i="1"/>
  <c r="E158" i="1"/>
  <c r="D158" i="1"/>
  <c r="D148" i="1" s="1"/>
  <c r="C158" i="1"/>
  <c r="C161" i="1" s="1"/>
  <c r="C163" i="1" s="1"/>
  <c r="B158" i="1"/>
  <c r="B161" i="1" s="1"/>
  <c r="B163" i="1" s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K153" i="1" s="1"/>
  <c r="J152" i="1"/>
  <c r="I152" i="1"/>
  <c r="H152" i="1"/>
  <c r="G152" i="1"/>
  <c r="F152" i="1"/>
  <c r="E152" i="1"/>
  <c r="D152" i="1"/>
  <c r="C152" i="1"/>
  <c r="B152" i="1"/>
  <c r="AA150" i="1"/>
  <c r="Z150" i="1"/>
  <c r="W150" i="1"/>
  <c r="V150" i="1"/>
  <c r="U150" i="1"/>
  <c r="T150" i="1"/>
  <c r="S150" i="1"/>
  <c r="Q150" i="1"/>
  <c r="P150" i="1"/>
  <c r="O150" i="1"/>
  <c r="N150" i="1"/>
  <c r="M150" i="1"/>
  <c r="K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AA151" i="1" s="1"/>
  <c r="Z148" i="1"/>
  <c r="Y148" i="1"/>
  <c r="T148" i="1"/>
  <c r="S148" i="1"/>
  <c r="R148" i="1"/>
  <c r="R151" i="1" s="1"/>
  <c r="M148" i="1"/>
  <c r="L148" i="1"/>
  <c r="L151" i="1" s="1"/>
  <c r="L153" i="1" s="1"/>
  <c r="K148" i="1"/>
  <c r="K151" i="1" s="1"/>
  <c r="G148" i="1"/>
  <c r="F148" i="1"/>
  <c r="F151" i="1" s="1"/>
  <c r="F153" i="1" s="1"/>
  <c r="E148" i="1"/>
  <c r="C148" i="1"/>
  <c r="C151" i="1" s="1"/>
  <c r="AA147" i="1"/>
  <c r="Z147" i="1"/>
  <c r="Z151" i="1" s="1"/>
  <c r="Z153" i="1" s="1"/>
  <c r="Y147" i="1"/>
  <c r="X147" i="1"/>
  <c r="W147" i="1"/>
  <c r="V147" i="1"/>
  <c r="V151" i="1" s="1"/>
  <c r="V153" i="1" s="1"/>
  <c r="U147" i="1"/>
  <c r="T147" i="1"/>
  <c r="T151" i="1" s="1"/>
  <c r="T153" i="1" s="1"/>
  <c r="S147" i="1"/>
  <c r="R147" i="1"/>
  <c r="Q147" i="1"/>
  <c r="P147" i="1"/>
  <c r="O147" i="1"/>
  <c r="N147" i="1"/>
  <c r="M147" i="1"/>
  <c r="L147" i="1"/>
  <c r="K147" i="1"/>
  <c r="J147" i="1"/>
  <c r="J151" i="1" s="1"/>
  <c r="I147" i="1"/>
  <c r="H147" i="1"/>
  <c r="G147" i="1"/>
  <c r="F147" i="1"/>
  <c r="E147" i="1"/>
  <c r="D147" i="1"/>
  <c r="C147" i="1"/>
  <c r="B147" i="1"/>
  <c r="X143" i="1"/>
  <c r="S143" i="1"/>
  <c r="Q143" i="1"/>
  <c r="L143" i="1"/>
  <c r="C143" i="1"/>
  <c r="AB142" i="1"/>
  <c r="AD142" i="1" s="1"/>
  <c r="AA141" i="1"/>
  <c r="AA143" i="1" s="1"/>
  <c r="U141" i="1"/>
  <c r="U143" i="1" s="1"/>
  <c r="T141" i="1"/>
  <c r="T143" i="1" s="1"/>
  <c r="O141" i="1"/>
  <c r="O143" i="1" s="1"/>
  <c r="N141" i="1"/>
  <c r="N143" i="1" s="1"/>
  <c r="M141" i="1"/>
  <c r="M143" i="1" s="1"/>
  <c r="I141" i="1"/>
  <c r="I143" i="1" s="1"/>
  <c r="H141" i="1"/>
  <c r="H143" i="1" s="1"/>
  <c r="G141" i="1"/>
  <c r="G143" i="1" s="1"/>
  <c r="F141" i="1"/>
  <c r="F143" i="1" s="1"/>
  <c r="C141" i="1"/>
  <c r="B141" i="1"/>
  <c r="B143" i="1" s="1"/>
  <c r="AB140" i="1"/>
  <c r="AC140" i="1" s="1"/>
  <c r="AB139" i="1"/>
  <c r="AD139" i="1" s="1"/>
  <c r="AA138" i="1"/>
  <c r="Z138" i="1"/>
  <c r="Z141" i="1" s="1"/>
  <c r="Z143" i="1" s="1"/>
  <c r="Y138" i="1"/>
  <c r="Y141" i="1" s="1"/>
  <c r="Y143" i="1" s="1"/>
  <c r="X138" i="1"/>
  <c r="X141" i="1" s="1"/>
  <c r="W138" i="1"/>
  <c r="W141" i="1" s="1"/>
  <c r="W143" i="1" s="1"/>
  <c r="V138" i="1"/>
  <c r="V141" i="1" s="1"/>
  <c r="V143" i="1" s="1"/>
  <c r="U138" i="1"/>
  <c r="T138" i="1"/>
  <c r="S138" i="1"/>
  <c r="S141" i="1" s="1"/>
  <c r="R138" i="1"/>
  <c r="R141" i="1" s="1"/>
  <c r="R143" i="1" s="1"/>
  <c r="Q138" i="1"/>
  <c r="Q141" i="1" s="1"/>
  <c r="P138" i="1"/>
  <c r="O138" i="1"/>
  <c r="N138" i="1"/>
  <c r="M138" i="1"/>
  <c r="L138" i="1"/>
  <c r="L141" i="1" s="1"/>
  <c r="K138" i="1"/>
  <c r="K141" i="1" s="1"/>
  <c r="K143" i="1" s="1"/>
  <c r="J138" i="1"/>
  <c r="J141" i="1" s="1"/>
  <c r="J143" i="1" s="1"/>
  <c r="I138" i="1"/>
  <c r="H138" i="1"/>
  <c r="G138" i="1"/>
  <c r="F138" i="1"/>
  <c r="E138" i="1"/>
  <c r="E141" i="1" s="1"/>
  <c r="E143" i="1" s="1"/>
  <c r="D138" i="1"/>
  <c r="D141" i="1" s="1"/>
  <c r="D143" i="1" s="1"/>
  <c r="C138" i="1"/>
  <c r="B138" i="1"/>
  <c r="AB137" i="1"/>
  <c r="X133" i="1"/>
  <c r="V133" i="1"/>
  <c r="G133" i="1"/>
  <c r="AD132" i="1"/>
  <c r="AC132" i="1"/>
  <c r="AB132" i="1"/>
  <c r="X131" i="1"/>
  <c r="R131" i="1"/>
  <c r="R133" i="1" s="1"/>
  <c r="L131" i="1"/>
  <c r="L133" i="1" s="1"/>
  <c r="K131" i="1"/>
  <c r="K133" i="1" s="1"/>
  <c r="F131" i="1"/>
  <c r="F133" i="1" s="1"/>
  <c r="E131" i="1"/>
  <c r="E133" i="1" s="1"/>
  <c r="D131" i="1"/>
  <c r="D133" i="1" s="1"/>
  <c r="AB130" i="1"/>
  <c r="AD129" i="1"/>
  <c r="AC129" i="1"/>
  <c r="AB129" i="1"/>
  <c r="AA128" i="1"/>
  <c r="AA131" i="1" s="1"/>
  <c r="AA133" i="1" s="1"/>
  <c r="Z128" i="1"/>
  <c r="Z131" i="1" s="1"/>
  <c r="Z133" i="1" s="1"/>
  <c r="Y128" i="1"/>
  <c r="Y131" i="1" s="1"/>
  <c r="Y133" i="1" s="1"/>
  <c r="X128" i="1"/>
  <c r="W128" i="1"/>
  <c r="W131" i="1" s="1"/>
  <c r="W133" i="1" s="1"/>
  <c r="V128" i="1"/>
  <c r="V131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P131" i="1" s="1"/>
  <c r="P133" i="1" s="1"/>
  <c r="O128" i="1"/>
  <c r="N128" i="1"/>
  <c r="N131" i="1" s="1"/>
  <c r="N133" i="1" s="1"/>
  <c r="M128" i="1"/>
  <c r="M131" i="1" s="1"/>
  <c r="M133" i="1" s="1"/>
  <c r="L128" i="1"/>
  <c r="K128" i="1"/>
  <c r="J128" i="1"/>
  <c r="J131" i="1" s="1"/>
  <c r="J133" i="1" s="1"/>
  <c r="I128" i="1"/>
  <c r="I131" i="1" s="1"/>
  <c r="I133" i="1" s="1"/>
  <c r="H128" i="1"/>
  <c r="H131" i="1" s="1"/>
  <c r="H133" i="1" s="1"/>
  <c r="G128" i="1"/>
  <c r="G131" i="1" s="1"/>
  <c r="F128" i="1"/>
  <c r="E128" i="1"/>
  <c r="D128" i="1"/>
  <c r="C128" i="1"/>
  <c r="C131" i="1" s="1"/>
  <c r="C133" i="1" s="1"/>
  <c r="B128" i="1"/>
  <c r="B131" i="1" s="1"/>
  <c r="B133" i="1" s="1"/>
  <c r="AD127" i="1"/>
  <c r="AB127" i="1"/>
  <c r="AC127" i="1" s="1"/>
  <c r="AA123" i="1"/>
  <c r="Y123" i="1"/>
  <c r="U123" i="1"/>
  <c r="S123" i="1"/>
  <c r="F123" i="1"/>
  <c r="AB122" i="1"/>
  <c r="AA121" i="1"/>
  <c r="U121" i="1"/>
  <c r="O121" i="1"/>
  <c r="O123" i="1" s="1"/>
  <c r="N121" i="1"/>
  <c r="N123" i="1" s="1"/>
  <c r="I121" i="1"/>
  <c r="I123" i="1" s="1"/>
  <c r="H121" i="1"/>
  <c r="H123" i="1" s="1"/>
  <c r="G121" i="1"/>
  <c r="G123" i="1" s="1"/>
  <c r="C121" i="1"/>
  <c r="C123" i="1" s="1"/>
  <c r="B121" i="1"/>
  <c r="B123" i="1" s="1"/>
  <c r="AD120" i="1"/>
  <c r="AC120" i="1"/>
  <c r="AB120" i="1"/>
  <c r="AB119" i="1"/>
  <c r="AD119" i="1" s="1"/>
  <c r="AA118" i="1"/>
  <c r="Z118" i="1"/>
  <c r="Z121" i="1" s="1"/>
  <c r="Z123" i="1" s="1"/>
  <c r="Y118" i="1"/>
  <c r="Y121" i="1" s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S121" i="1" s="1"/>
  <c r="R118" i="1"/>
  <c r="R121" i="1" s="1"/>
  <c r="R123" i="1" s="1"/>
  <c r="Q118" i="1"/>
  <c r="Q121" i="1" s="1"/>
  <c r="Q123" i="1" s="1"/>
  <c r="P118" i="1"/>
  <c r="P121" i="1" s="1"/>
  <c r="P123" i="1" s="1"/>
  <c r="O118" i="1"/>
  <c r="N118" i="1"/>
  <c r="M118" i="1"/>
  <c r="M121" i="1" s="1"/>
  <c r="M123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G118" i="1"/>
  <c r="F118" i="1"/>
  <c r="F121" i="1" s="1"/>
  <c r="E118" i="1"/>
  <c r="E121" i="1" s="1"/>
  <c r="E123" i="1" s="1"/>
  <c r="D118" i="1"/>
  <c r="D121" i="1" s="1"/>
  <c r="D123" i="1" s="1"/>
  <c r="C118" i="1"/>
  <c r="B118" i="1"/>
  <c r="AB117" i="1"/>
  <c r="Y113" i="1"/>
  <c r="X113" i="1"/>
  <c r="S113" i="1"/>
  <c r="R113" i="1"/>
  <c r="M113" i="1"/>
  <c r="AD112" i="1"/>
  <c r="AC112" i="1"/>
  <c r="AB112" i="1"/>
  <c r="AA111" i="1"/>
  <c r="AA113" i="1" s="1"/>
  <c r="X111" i="1"/>
  <c r="R111" i="1"/>
  <c r="O111" i="1"/>
  <c r="O113" i="1" s="1"/>
  <c r="L111" i="1"/>
  <c r="L113" i="1" s="1"/>
  <c r="F111" i="1"/>
  <c r="F113" i="1" s="1"/>
  <c r="E111" i="1"/>
  <c r="E113" i="1" s="1"/>
  <c r="AC110" i="1"/>
  <c r="AB110" i="1"/>
  <c r="AD110" i="1" s="1"/>
  <c r="AD109" i="1"/>
  <c r="AB109" i="1"/>
  <c r="AC109" i="1" s="1"/>
  <c r="AA108" i="1"/>
  <c r="Z108" i="1"/>
  <c r="Z111" i="1" s="1"/>
  <c r="Z113" i="1" s="1"/>
  <c r="Y108" i="1"/>
  <c r="Y111" i="1" s="1"/>
  <c r="X108" i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S111" i="1" s="1"/>
  <c r="R108" i="1"/>
  <c r="Q108" i="1"/>
  <c r="Q111" i="1" s="1"/>
  <c r="Q113" i="1" s="1"/>
  <c r="P108" i="1"/>
  <c r="P111" i="1" s="1"/>
  <c r="P113" i="1" s="1"/>
  <c r="O108" i="1"/>
  <c r="N108" i="1"/>
  <c r="N111" i="1" s="1"/>
  <c r="N113" i="1" s="1"/>
  <c r="M108" i="1"/>
  <c r="M111" i="1" s="1"/>
  <c r="L108" i="1"/>
  <c r="K108" i="1"/>
  <c r="K111" i="1" s="1"/>
  <c r="K113" i="1" s="1"/>
  <c r="J108" i="1"/>
  <c r="J111" i="1" s="1"/>
  <c r="J113" i="1" s="1"/>
  <c r="I108" i="1"/>
  <c r="I111" i="1" s="1"/>
  <c r="I113" i="1" s="1"/>
  <c r="H108" i="1"/>
  <c r="H111" i="1" s="1"/>
  <c r="H113" i="1" s="1"/>
  <c r="G108" i="1"/>
  <c r="G111" i="1" s="1"/>
  <c r="G113" i="1" s="1"/>
  <c r="F108" i="1"/>
  <c r="E108" i="1"/>
  <c r="D108" i="1"/>
  <c r="C108" i="1"/>
  <c r="C111" i="1" s="1"/>
  <c r="C113" i="1" s="1"/>
  <c r="B108" i="1"/>
  <c r="B111" i="1" s="1"/>
  <c r="B113" i="1" s="1"/>
  <c r="AB107" i="1"/>
  <c r="AC107" i="1" s="1"/>
  <c r="AA103" i="1"/>
  <c r="V103" i="1"/>
  <c r="U103" i="1"/>
  <c r="S103" i="1"/>
  <c r="P103" i="1"/>
  <c r="O103" i="1"/>
  <c r="M103" i="1"/>
  <c r="J103" i="1"/>
  <c r="G103" i="1"/>
  <c r="AC102" i="1"/>
  <c r="AB102" i="1"/>
  <c r="AD102" i="1" s="1"/>
  <c r="AA101" i="1"/>
  <c r="U101" i="1"/>
  <c r="R101" i="1"/>
  <c r="R103" i="1" s="1"/>
  <c r="O101" i="1"/>
  <c r="I101" i="1"/>
  <c r="I103" i="1" s="1"/>
  <c r="H101" i="1"/>
  <c r="H103" i="1" s="1"/>
  <c r="C101" i="1"/>
  <c r="C103" i="1" s="1"/>
  <c r="B101" i="1"/>
  <c r="B103" i="1" s="1"/>
  <c r="AD100" i="1"/>
  <c r="AB100" i="1"/>
  <c r="AC100" i="1" s="1"/>
  <c r="AB99" i="1"/>
  <c r="AA98" i="1"/>
  <c r="Z98" i="1"/>
  <c r="Z101" i="1" s="1"/>
  <c r="Z103" i="1" s="1"/>
  <c r="Y98" i="1"/>
  <c r="Y101" i="1" s="1"/>
  <c r="Y103" i="1" s="1"/>
  <c r="X98" i="1"/>
  <c r="X101" i="1" s="1"/>
  <c r="X103" i="1" s="1"/>
  <c r="W98" i="1"/>
  <c r="W101" i="1" s="1"/>
  <c r="W103" i="1" s="1"/>
  <c r="V98" i="1"/>
  <c r="V101" i="1" s="1"/>
  <c r="U98" i="1"/>
  <c r="T98" i="1"/>
  <c r="T101" i="1" s="1"/>
  <c r="T103" i="1" s="1"/>
  <c r="S98" i="1"/>
  <c r="S101" i="1" s="1"/>
  <c r="R98" i="1"/>
  <c r="Q98" i="1"/>
  <c r="Q101" i="1" s="1"/>
  <c r="Q103" i="1" s="1"/>
  <c r="P98" i="1"/>
  <c r="P101" i="1" s="1"/>
  <c r="O98" i="1"/>
  <c r="N98" i="1"/>
  <c r="N101" i="1" s="1"/>
  <c r="N103" i="1" s="1"/>
  <c r="M98" i="1"/>
  <c r="M101" i="1" s="1"/>
  <c r="L98" i="1"/>
  <c r="L101" i="1" s="1"/>
  <c r="L103" i="1" s="1"/>
  <c r="K98" i="1"/>
  <c r="K101" i="1" s="1"/>
  <c r="K103" i="1" s="1"/>
  <c r="J98" i="1"/>
  <c r="J101" i="1" s="1"/>
  <c r="I98" i="1"/>
  <c r="H98" i="1"/>
  <c r="G98" i="1"/>
  <c r="G101" i="1" s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AC97" i="1"/>
  <c r="AB97" i="1"/>
  <c r="Z93" i="1"/>
  <c r="Y93" i="1"/>
  <c r="X93" i="1"/>
  <c r="S93" i="1"/>
  <c r="R93" i="1"/>
  <c r="M93" i="1"/>
  <c r="L93" i="1"/>
  <c r="D93" i="1"/>
  <c r="C93" i="1"/>
  <c r="B93" i="1"/>
  <c r="AD92" i="1"/>
  <c r="AC92" i="1"/>
  <c r="AB92" i="1"/>
  <c r="Z91" i="1"/>
  <c r="X91" i="1"/>
  <c r="V91" i="1"/>
  <c r="V93" i="1" s="1"/>
  <c r="U91" i="1"/>
  <c r="U93" i="1" s="1"/>
  <c r="R91" i="1"/>
  <c r="N91" i="1"/>
  <c r="N93" i="1" s="1"/>
  <c r="L91" i="1"/>
  <c r="I91" i="1"/>
  <c r="I93" i="1" s="1"/>
  <c r="H91" i="1"/>
  <c r="H93" i="1" s="1"/>
  <c r="F91" i="1"/>
  <c r="F93" i="1" s="1"/>
  <c r="B91" i="1"/>
  <c r="AB90" i="1"/>
  <c r="AD90" i="1" s="1"/>
  <c r="AB89" i="1"/>
  <c r="AD89" i="1" s="1"/>
  <c r="AA88" i="1"/>
  <c r="AA91" i="1" s="1"/>
  <c r="AA93" i="1" s="1"/>
  <c r="Z88" i="1"/>
  <c r="Y88" i="1"/>
  <c r="Y91" i="1" s="1"/>
  <c r="X88" i="1"/>
  <c r="W88" i="1"/>
  <c r="W91" i="1" s="1"/>
  <c r="W93" i="1" s="1"/>
  <c r="V88" i="1"/>
  <c r="U88" i="1"/>
  <c r="T88" i="1"/>
  <c r="T91" i="1" s="1"/>
  <c r="T93" i="1" s="1"/>
  <c r="S88" i="1"/>
  <c r="S91" i="1" s="1"/>
  <c r="R88" i="1"/>
  <c r="Q88" i="1"/>
  <c r="Q91" i="1" s="1"/>
  <c r="Q93" i="1" s="1"/>
  <c r="P88" i="1"/>
  <c r="P91" i="1" s="1"/>
  <c r="P93" i="1" s="1"/>
  <c r="O88" i="1"/>
  <c r="O91" i="1" s="1"/>
  <c r="O93" i="1" s="1"/>
  <c r="N88" i="1"/>
  <c r="M88" i="1"/>
  <c r="M91" i="1" s="1"/>
  <c r="L88" i="1"/>
  <c r="K88" i="1"/>
  <c r="K91" i="1" s="1"/>
  <c r="K93" i="1" s="1"/>
  <c r="J88" i="1"/>
  <c r="J91" i="1" s="1"/>
  <c r="J93" i="1" s="1"/>
  <c r="I88" i="1"/>
  <c r="H88" i="1"/>
  <c r="G88" i="1"/>
  <c r="G91" i="1" s="1"/>
  <c r="G93" i="1" s="1"/>
  <c r="F88" i="1"/>
  <c r="E88" i="1"/>
  <c r="E91" i="1" s="1"/>
  <c r="E93" i="1" s="1"/>
  <c r="D88" i="1"/>
  <c r="D91" i="1" s="1"/>
  <c r="C88" i="1"/>
  <c r="C91" i="1" s="1"/>
  <c r="B88" i="1"/>
  <c r="AB87" i="1"/>
  <c r="AC87" i="1" s="1"/>
  <c r="V83" i="1"/>
  <c r="U83" i="1"/>
  <c r="P83" i="1"/>
  <c r="O83" i="1"/>
  <c r="J83" i="1"/>
  <c r="I83" i="1"/>
  <c r="F83" i="1"/>
  <c r="AD82" i="1"/>
  <c r="AC82" i="1"/>
  <c r="AB82" i="1"/>
  <c r="AA81" i="1"/>
  <c r="AA83" i="1" s="1"/>
  <c r="Z81" i="1"/>
  <c r="Z83" i="1" s="1"/>
  <c r="X81" i="1"/>
  <c r="X83" i="1" s="1"/>
  <c r="U81" i="1"/>
  <c r="Q81" i="1"/>
  <c r="Q83" i="1" s="1"/>
  <c r="O81" i="1"/>
  <c r="L81" i="1"/>
  <c r="L83" i="1" s="1"/>
  <c r="K81" i="1"/>
  <c r="K83" i="1" s="1"/>
  <c r="I81" i="1"/>
  <c r="E81" i="1"/>
  <c r="E83" i="1" s="1"/>
  <c r="C81" i="1"/>
  <c r="C83" i="1" s="1"/>
  <c r="B81" i="1"/>
  <c r="B83" i="1" s="1"/>
  <c r="AB80" i="1"/>
  <c r="AD80" i="1" s="1"/>
  <c r="AC79" i="1"/>
  <c r="AB79" i="1"/>
  <c r="AD79" i="1" s="1"/>
  <c r="AA78" i="1"/>
  <c r="Z78" i="1"/>
  <c r="Y78" i="1"/>
  <c r="Y81" i="1" s="1"/>
  <c r="Y83" i="1" s="1"/>
  <c r="X78" i="1"/>
  <c r="W78" i="1"/>
  <c r="W81" i="1" s="1"/>
  <c r="W83" i="1" s="1"/>
  <c r="V78" i="1"/>
  <c r="V81" i="1" s="1"/>
  <c r="U78" i="1"/>
  <c r="T78" i="1"/>
  <c r="T81" i="1" s="1"/>
  <c r="T83" i="1" s="1"/>
  <c r="S78" i="1"/>
  <c r="S18" i="1" s="1"/>
  <c r="R78" i="1"/>
  <c r="R81" i="1" s="1"/>
  <c r="R83" i="1" s="1"/>
  <c r="Q78" i="1"/>
  <c r="P78" i="1"/>
  <c r="P81" i="1" s="1"/>
  <c r="O78" i="1"/>
  <c r="N78" i="1"/>
  <c r="N81" i="1" s="1"/>
  <c r="N83" i="1" s="1"/>
  <c r="M78" i="1"/>
  <c r="M81" i="1" s="1"/>
  <c r="M83" i="1" s="1"/>
  <c r="L78" i="1"/>
  <c r="K78" i="1"/>
  <c r="J78" i="1"/>
  <c r="J81" i="1" s="1"/>
  <c r="I78" i="1"/>
  <c r="H78" i="1"/>
  <c r="H81" i="1" s="1"/>
  <c r="H83" i="1" s="1"/>
  <c r="G78" i="1"/>
  <c r="G81" i="1" s="1"/>
  <c r="G83" i="1" s="1"/>
  <c r="F78" i="1"/>
  <c r="F81" i="1" s="1"/>
  <c r="E78" i="1"/>
  <c r="D78" i="1"/>
  <c r="D81" i="1" s="1"/>
  <c r="D83" i="1" s="1"/>
  <c r="C78" i="1"/>
  <c r="B78" i="1"/>
  <c r="AD77" i="1"/>
  <c r="AC77" i="1"/>
  <c r="AB77" i="1"/>
  <c r="AA73" i="1"/>
  <c r="Z73" i="1"/>
  <c r="Y73" i="1"/>
  <c r="S73" i="1"/>
  <c r="R73" i="1"/>
  <c r="M73" i="1"/>
  <c r="L73" i="1"/>
  <c r="F73" i="1"/>
  <c r="AD72" i="1"/>
  <c r="AC72" i="1"/>
  <c r="AB72" i="1"/>
  <c r="AA71" i="1"/>
  <c r="Z71" i="1"/>
  <c r="X71" i="1"/>
  <c r="X73" i="1" s="1"/>
  <c r="W71" i="1"/>
  <c r="W73" i="1" s="1"/>
  <c r="V71" i="1"/>
  <c r="V73" i="1" s="1"/>
  <c r="R71" i="1"/>
  <c r="O71" i="1"/>
  <c r="O73" i="1" s="1"/>
  <c r="L71" i="1"/>
  <c r="J71" i="1"/>
  <c r="J73" i="1" s="1"/>
  <c r="I71" i="1"/>
  <c r="I73" i="1" s="1"/>
  <c r="H71" i="1"/>
  <c r="H73" i="1" s="1"/>
  <c r="F71" i="1"/>
  <c r="C71" i="1"/>
  <c r="C73" i="1" s="1"/>
  <c r="B71" i="1"/>
  <c r="B73" i="1" s="1"/>
  <c r="AC70" i="1"/>
  <c r="AB70" i="1"/>
  <c r="AD70" i="1" s="1"/>
  <c r="AB69" i="1"/>
  <c r="AA68" i="1"/>
  <c r="Z68" i="1"/>
  <c r="Y68" i="1"/>
  <c r="Y71" i="1" s="1"/>
  <c r="X68" i="1"/>
  <c r="W68" i="1"/>
  <c r="V68" i="1"/>
  <c r="U68" i="1"/>
  <c r="U71" i="1" s="1"/>
  <c r="U73" i="1" s="1"/>
  <c r="T68" i="1"/>
  <c r="T71" i="1" s="1"/>
  <c r="T73" i="1" s="1"/>
  <c r="S68" i="1"/>
  <c r="S71" i="1" s="1"/>
  <c r="R68" i="1"/>
  <c r="Q68" i="1"/>
  <c r="Q71" i="1" s="1"/>
  <c r="Q73" i="1" s="1"/>
  <c r="P68" i="1"/>
  <c r="P71" i="1" s="1"/>
  <c r="P73" i="1" s="1"/>
  <c r="O68" i="1"/>
  <c r="N68" i="1"/>
  <c r="N71" i="1" s="1"/>
  <c r="N73" i="1" s="1"/>
  <c r="M68" i="1"/>
  <c r="M71" i="1" s="1"/>
  <c r="L68" i="1"/>
  <c r="K68" i="1"/>
  <c r="K71" i="1" s="1"/>
  <c r="K73" i="1" s="1"/>
  <c r="J68" i="1"/>
  <c r="I68" i="1"/>
  <c r="H68" i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B68" i="1"/>
  <c r="AB67" i="1"/>
  <c r="X63" i="1"/>
  <c r="W63" i="1"/>
  <c r="V63" i="1"/>
  <c r="Q63" i="1"/>
  <c r="O63" i="1"/>
  <c r="I63" i="1"/>
  <c r="G63" i="1"/>
  <c r="AD62" i="1"/>
  <c r="AC62" i="1"/>
  <c r="AB62" i="1"/>
  <c r="AA61" i="1"/>
  <c r="AA63" i="1" s="1"/>
  <c r="Z61" i="1"/>
  <c r="Z63" i="1" s="1"/>
  <c r="U61" i="1"/>
  <c r="U63" i="1" s="1"/>
  <c r="S61" i="1"/>
  <c r="S63" i="1" s="1"/>
  <c r="R61" i="1"/>
  <c r="R63" i="1" s="1"/>
  <c r="O61" i="1"/>
  <c r="L61" i="1"/>
  <c r="L63" i="1" s="1"/>
  <c r="K61" i="1"/>
  <c r="K63" i="1" s="1"/>
  <c r="I61" i="1"/>
  <c r="F61" i="1"/>
  <c r="F63" i="1" s="1"/>
  <c r="E61" i="1"/>
  <c r="E63" i="1" s="1"/>
  <c r="C61" i="1"/>
  <c r="C63" i="1" s="1"/>
  <c r="AB60" i="1"/>
  <c r="AB59" i="1"/>
  <c r="AD59" i="1" s="1"/>
  <c r="AA58" i="1"/>
  <c r="Z58" i="1"/>
  <c r="Y58" i="1"/>
  <c r="Y61" i="1" s="1"/>
  <c r="Y63" i="1" s="1"/>
  <c r="X58" i="1"/>
  <c r="X61" i="1" s="1"/>
  <c r="W58" i="1"/>
  <c r="W61" i="1" s="1"/>
  <c r="V58" i="1"/>
  <c r="V61" i="1" s="1"/>
  <c r="U58" i="1"/>
  <c r="T58" i="1"/>
  <c r="T61" i="1" s="1"/>
  <c r="T63" i="1" s="1"/>
  <c r="S58" i="1"/>
  <c r="R58" i="1"/>
  <c r="Q58" i="1"/>
  <c r="Q61" i="1" s="1"/>
  <c r="P58" i="1"/>
  <c r="O58" i="1"/>
  <c r="N58" i="1"/>
  <c r="N61" i="1" s="1"/>
  <c r="N63" i="1" s="1"/>
  <c r="M58" i="1"/>
  <c r="M61" i="1" s="1"/>
  <c r="M63" i="1" s="1"/>
  <c r="L58" i="1"/>
  <c r="K58" i="1"/>
  <c r="J58" i="1"/>
  <c r="J61" i="1" s="1"/>
  <c r="J63" i="1" s="1"/>
  <c r="I58" i="1"/>
  <c r="H58" i="1"/>
  <c r="H61" i="1" s="1"/>
  <c r="H63" i="1" s="1"/>
  <c r="G58" i="1"/>
  <c r="G61" i="1" s="1"/>
  <c r="F58" i="1"/>
  <c r="E58" i="1"/>
  <c r="D58" i="1"/>
  <c r="C58" i="1"/>
  <c r="B58" i="1"/>
  <c r="B61" i="1" s="1"/>
  <c r="B63" i="1" s="1"/>
  <c r="AD57" i="1"/>
  <c r="AB57" i="1"/>
  <c r="Z53" i="1"/>
  <c r="V53" i="1"/>
  <c r="O53" i="1"/>
  <c r="N53" i="1"/>
  <c r="F53" i="1"/>
  <c r="D53" i="1"/>
  <c r="AD52" i="1"/>
  <c r="AC52" i="1"/>
  <c r="AB52" i="1"/>
  <c r="AA51" i="1"/>
  <c r="AA53" i="1" s="1"/>
  <c r="Z51" i="1"/>
  <c r="X51" i="1"/>
  <c r="X53" i="1" s="1"/>
  <c r="R51" i="1"/>
  <c r="R53" i="1" s="1"/>
  <c r="Q51" i="1"/>
  <c r="Q53" i="1" s="1"/>
  <c r="P51" i="1"/>
  <c r="P53" i="1" s="1"/>
  <c r="L51" i="1"/>
  <c r="L53" i="1" s="1"/>
  <c r="J51" i="1"/>
  <c r="J53" i="1" s="1"/>
  <c r="I51" i="1"/>
  <c r="I53" i="1" s="1"/>
  <c r="F51" i="1"/>
  <c r="E51" i="1"/>
  <c r="E53" i="1" s="1"/>
  <c r="D51" i="1"/>
  <c r="C51" i="1"/>
  <c r="C53" i="1" s="1"/>
  <c r="AB50" i="1"/>
  <c r="AD50" i="1" s="1"/>
  <c r="AD49" i="1"/>
  <c r="AC49" i="1"/>
  <c r="AB49" i="1"/>
  <c r="AA48" i="1"/>
  <c r="Z48" i="1"/>
  <c r="Z18" i="1" s="1"/>
  <c r="Y48" i="1"/>
  <c r="Y51" i="1" s="1"/>
  <c r="Y53" i="1" s="1"/>
  <c r="X48" i="1"/>
  <c r="W48" i="1"/>
  <c r="W51" i="1" s="1"/>
  <c r="W53" i="1" s="1"/>
  <c r="V48" i="1"/>
  <c r="V51" i="1" s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P48" i="1"/>
  <c r="O48" i="1"/>
  <c r="O51" i="1" s="1"/>
  <c r="N48" i="1"/>
  <c r="N51" i="1" s="1"/>
  <c r="M48" i="1"/>
  <c r="M51" i="1" s="1"/>
  <c r="M53" i="1" s="1"/>
  <c r="L48" i="1"/>
  <c r="K48" i="1"/>
  <c r="K51" i="1" s="1"/>
  <c r="K53" i="1" s="1"/>
  <c r="J48" i="1"/>
  <c r="I48" i="1"/>
  <c r="H48" i="1"/>
  <c r="H51" i="1" s="1"/>
  <c r="H53" i="1" s="1"/>
  <c r="G48" i="1"/>
  <c r="G51" i="1" s="1"/>
  <c r="G53" i="1" s="1"/>
  <c r="F48" i="1"/>
  <c r="E48" i="1"/>
  <c r="D48" i="1"/>
  <c r="C48" i="1"/>
  <c r="B48" i="1"/>
  <c r="B51" i="1" s="1"/>
  <c r="B53" i="1" s="1"/>
  <c r="AB47" i="1"/>
  <c r="S43" i="1"/>
  <c r="K43" i="1"/>
  <c r="J43" i="1"/>
  <c r="AD42" i="1"/>
  <c r="AB42" i="1"/>
  <c r="AC42" i="1" s="1"/>
  <c r="X41" i="1"/>
  <c r="X43" i="1" s="1"/>
  <c r="W41" i="1"/>
  <c r="W43" i="1" s="1"/>
  <c r="Q41" i="1"/>
  <c r="Q43" i="1" s="1"/>
  <c r="P41" i="1"/>
  <c r="P43" i="1" s="1"/>
  <c r="O41" i="1"/>
  <c r="O43" i="1" s="1"/>
  <c r="K41" i="1"/>
  <c r="J41" i="1"/>
  <c r="I41" i="1"/>
  <c r="I43" i="1" s="1"/>
  <c r="F41" i="1"/>
  <c r="F43" i="1" s="1"/>
  <c r="E41" i="1"/>
  <c r="E43" i="1" s="1"/>
  <c r="AA40" i="1"/>
  <c r="AA20" i="1" s="1"/>
  <c r="Z40" i="1"/>
  <c r="Z20" i="1" s="1"/>
  <c r="Y40" i="1"/>
  <c r="X40" i="1"/>
  <c r="W40" i="1"/>
  <c r="V40" i="1"/>
  <c r="V41" i="1" s="1"/>
  <c r="V43" i="1" s="1"/>
  <c r="U40" i="1"/>
  <c r="U20" i="1" s="1"/>
  <c r="D40" i="1"/>
  <c r="D41" i="1" s="1"/>
  <c r="D43" i="1" s="1"/>
  <c r="C40" i="1"/>
  <c r="B40" i="1"/>
  <c r="AB39" i="1"/>
  <c r="AD39" i="1" s="1"/>
  <c r="AA38" i="1"/>
  <c r="Z38" i="1"/>
  <c r="Y38" i="1"/>
  <c r="Y41" i="1" s="1"/>
  <c r="Y43" i="1" s="1"/>
  <c r="X38" i="1"/>
  <c r="W38" i="1"/>
  <c r="V38" i="1"/>
  <c r="U38" i="1"/>
  <c r="U41" i="1" s="1"/>
  <c r="U43" i="1" s="1"/>
  <c r="T38" i="1"/>
  <c r="T41" i="1" s="1"/>
  <c r="T43" i="1" s="1"/>
  <c r="S38" i="1"/>
  <c r="S41" i="1" s="1"/>
  <c r="R38" i="1"/>
  <c r="R41" i="1" s="1"/>
  <c r="R43" i="1" s="1"/>
  <c r="Q38" i="1"/>
  <c r="P38" i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I38" i="1"/>
  <c r="H38" i="1"/>
  <c r="H41" i="1" s="1"/>
  <c r="H43" i="1" s="1"/>
  <c r="G38" i="1"/>
  <c r="G41" i="1" s="1"/>
  <c r="G43" i="1" s="1"/>
  <c r="F38" i="1"/>
  <c r="E38" i="1"/>
  <c r="D38" i="1"/>
  <c r="C38" i="1"/>
  <c r="C41" i="1" s="1"/>
  <c r="C43" i="1" s="1"/>
  <c r="B38" i="1"/>
  <c r="B41" i="1" s="1"/>
  <c r="B43" i="1" s="1"/>
  <c r="AD37" i="1"/>
  <c r="AC37" i="1"/>
  <c r="AB37" i="1"/>
  <c r="Z33" i="1"/>
  <c r="U33" i="1"/>
  <c r="T33" i="1"/>
  <c r="N33" i="1"/>
  <c r="K33" i="1"/>
  <c r="H33" i="1"/>
  <c r="C33" i="1"/>
  <c r="B33" i="1"/>
  <c r="AB32" i="1"/>
  <c r="Z31" i="1"/>
  <c r="Y31" i="1"/>
  <c r="Y33" i="1" s="1"/>
  <c r="T31" i="1"/>
  <c r="S31" i="1"/>
  <c r="S33" i="1" s="1"/>
  <c r="R31" i="1"/>
  <c r="R33" i="1" s="1"/>
  <c r="N31" i="1"/>
  <c r="M31" i="1"/>
  <c r="M33" i="1" s="1"/>
  <c r="L31" i="1"/>
  <c r="L33" i="1" s="1"/>
  <c r="K31" i="1"/>
  <c r="H31" i="1"/>
  <c r="G31" i="1"/>
  <c r="G33" i="1" s="1"/>
  <c r="F31" i="1"/>
  <c r="F33" i="1" s="1"/>
  <c r="E31" i="1"/>
  <c r="E33" i="1" s="1"/>
  <c r="B31" i="1"/>
  <c r="AB30" i="1"/>
  <c r="AD30" i="1" s="1"/>
  <c r="AD29" i="1"/>
  <c r="AB29" i="1"/>
  <c r="AC29" i="1" s="1"/>
  <c r="AA28" i="1"/>
  <c r="AA31" i="1" s="1"/>
  <c r="AA33" i="1" s="1"/>
  <c r="Z28" i="1"/>
  <c r="Y28" i="1"/>
  <c r="X28" i="1"/>
  <c r="X31" i="1" s="1"/>
  <c r="X33" i="1" s="1"/>
  <c r="W28" i="1"/>
  <c r="W31" i="1" s="1"/>
  <c r="W33" i="1" s="1"/>
  <c r="V28" i="1"/>
  <c r="U28" i="1"/>
  <c r="U31" i="1" s="1"/>
  <c r="T28" i="1"/>
  <c r="S28" i="1"/>
  <c r="R28" i="1"/>
  <c r="Q28" i="1"/>
  <c r="Q31" i="1" s="1"/>
  <c r="Q33" i="1" s="1"/>
  <c r="P28" i="1"/>
  <c r="P18" i="1" s="1"/>
  <c r="P21" i="1" s="1"/>
  <c r="O28" i="1"/>
  <c r="O31" i="1" s="1"/>
  <c r="O33" i="1" s="1"/>
  <c r="N28" i="1"/>
  <c r="M28" i="1"/>
  <c r="L28" i="1"/>
  <c r="K28" i="1"/>
  <c r="J28" i="1"/>
  <c r="J31" i="1" s="1"/>
  <c r="J33" i="1" s="1"/>
  <c r="I28" i="1"/>
  <c r="I31" i="1" s="1"/>
  <c r="I33" i="1" s="1"/>
  <c r="H28" i="1"/>
  <c r="G28" i="1"/>
  <c r="F28" i="1"/>
  <c r="E28" i="1"/>
  <c r="D28" i="1"/>
  <c r="D18" i="1" s="1"/>
  <c r="D21" i="1" s="1"/>
  <c r="C28" i="1"/>
  <c r="C31" i="1" s="1"/>
  <c r="B28" i="1"/>
  <c r="AC27" i="1"/>
  <c r="AB27" i="1"/>
  <c r="AD27" i="1" s="1"/>
  <c r="AA22" i="1"/>
  <c r="Z22" i="1"/>
  <c r="Y22" i="1"/>
  <c r="X22" i="1"/>
  <c r="W22" i="1"/>
  <c r="V22" i="1"/>
  <c r="U22" i="1"/>
  <c r="T22" i="1"/>
  <c r="S22" i="1"/>
  <c r="R22" i="1"/>
  <c r="Q22" i="1"/>
  <c r="P22" i="1"/>
  <c r="AB22" i="1" s="1"/>
  <c r="O22" i="1"/>
  <c r="N22" i="1"/>
  <c r="M22" i="1"/>
  <c r="L22" i="1"/>
  <c r="K22" i="1"/>
  <c r="J22" i="1"/>
  <c r="I22" i="1"/>
  <c r="H22" i="1"/>
  <c r="G22" i="1"/>
  <c r="F22" i="1"/>
  <c r="F23" i="1" s="1"/>
  <c r="E22" i="1"/>
  <c r="D22" i="1"/>
  <c r="C22" i="1"/>
  <c r="B22" i="1"/>
  <c r="Y20" i="1"/>
  <c r="X20" i="1"/>
  <c r="W20" i="1"/>
  <c r="V20" i="1"/>
  <c r="T20" i="1"/>
  <c r="S20" i="1"/>
  <c r="R20" i="1"/>
  <c r="Q20" i="1"/>
  <c r="P20" i="1"/>
  <c r="AB20" i="1" s="1"/>
  <c r="AD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U18" i="1"/>
  <c r="U21" i="1" s="1"/>
  <c r="U23" i="1" s="1"/>
  <c r="T18" i="1"/>
  <c r="L18" i="1"/>
  <c r="F18" i="1"/>
  <c r="C18" i="1"/>
  <c r="C21" i="1" s="1"/>
  <c r="C23" i="1" s="1"/>
  <c r="B18" i="1"/>
  <c r="AA17" i="1"/>
  <c r="Z17" i="1"/>
  <c r="Y17" i="1"/>
  <c r="X17" i="1"/>
  <c r="X21" i="1" s="1"/>
  <c r="W17" i="1"/>
  <c r="V17" i="1"/>
  <c r="U17" i="1"/>
  <c r="T17" i="1"/>
  <c r="S17" i="1"/>
  <c r="R17" i="1"/>
  <c r="Q17" i="1"/>
  <c r="P17" i="1"/>
  <c r="O17" i="1"/>
  <c r="N17" i="1"/>
  <c r="M17" i="1"/>
  <c r="L17" i="1"/>
  <c r="L21" i="1" s="1"/>
  <c r="K17" i="1"/>
  <c r="J17" i="1"/>
  <c r="I17" i="1"/>
  <c r="H17" i="1"/>
  <c r="G17" i="1"/>
  <c r="F17" i="1"/>
  <c r="F21" i="1" s="1"/>
  <c r="E17" i="1"/>
  <c r="D17" i="1"/>
  <c r="C17" i="1"/>
  <c r="B17" i="1"/>
  <c r="A7" i="1"/>
  <c r="AC20" i="1" l="1"/>
  <c r="X23" i="1"/>
  <c r="L23" i="1"/>
  <c r="K21" i="1"/>
  <c r="K23" i="1" s="1"/>
  <c r="AD22" i="1"/>
  <c r="E21" i="1"/>
  <c r="E23" i="1" s="1"/>
  <c r="D23" i="1"/>
  <c r="AC22" i="1"/>
  <c r="AB28" i="1"/>
  <c r="AB40" i="1"/>
  <c r="AD40" i="1" s="1"/>
  <c r="G18" i="1"/>
  <c r="G21" i="1" s="1"/>
  <c r="G23" i="1" s="1"/>
  <c r="Y18" i="1"/>
  <c r="E18" i="1"/>
  <c r="AD122" i="1"/>
  <c r="AC122" i="1"/>
  <c r="H18" i="1"/>
  <c r="S81" i="1"/>
  <c r="S83" i="1" s="1"/>
  <c r="AD137" i="1"/>
  <c r="AC137" i="1"/>
  <c r="H151" i="1"/>
  <c r="H153" i="1" s="1"/>
  <c r="R153" i="1"/>
  <c r="O151" i="1"/>
  <c r="T21" i="1"/>
  <c r="T23" i="1" s="1"/>
  <c r="I18" i="1"/>
  <c r="I21" i="1" s="1"/>
  <c r="I23" i="1" s="1"/>
  <c r="AA18" i="1"/>
  <c r="AA21" i="1" s="1"/>
  <c r="AA23" i="1" s="1"/>
  <c r="AC67" i="1"/>
  <c r="AD67" i="1"/>
  <c r="AB88" i="1"/>
  <c r="AC47" i="1"/>
  <c r="AB51" i="1"/>
  <c r="AB118" i="1"/>
  <c r="AD118" i="1" s="1"/>
  <c r="AD47" i="1"/>
  <c r="AC118" i="1"/>
  <c r="AB128" i="1"/>
  <c r="O131" i="1"/>
  <c r="O133" i="1" s="1"/>
  <c r="P141" i="1"/>
  <c r="P143" i="1" s="1"/>
  <c r="AB138" i="1"/>
  <c r="AD138" i="1" s="1"/>
  <c r="W151" i="1"/>
  <c r="M18" i="1"/>
  <c r="B21" i="1"/>
  <c r="B23" i="1" s="1"/>
  <c r="N18" i="1"/>
  <c r="D61" i="1"/>
  <c r="D63" i="1" s="1"/>
  <c r="AC128" i="1"/>
  <c r="AC131" i="1" s="1"/>
  <c r="X151" i="1"/>
  <c r="X153" i="1" s="1"/>
  <c r="J153" i="1"/>
  <c r="V18" i="1"/>
  <c r="V21" i="1" s="1"/>
  <c r="V23" i="1" s="1"/>
  <c r="AC30" i="1"/>
  <c r="AA41" i="1"/>
  <c r="AA43" i="1" s="1"/>
  <c r="K18" i="1"/>
  <c r="AC68" i="1"/>
  <c r="AC90" i="1"/>
  <c r="AD97" i="1"/>
  <c r="AD198" i="1"/>
  <c r="AB201" i="1"/>
  <c r="Y21" i="1"/>
  <c r="Y23" i="1" s="1"/>
  <c r="Z21" i="1"/>
  <c r="Z23" i="1" s="1"/>
  <c r="J18" i="1"/>
  <c r="J21" i="1" s="1"/>
  <c r="J23" i="1" s="1"/>
  <c r="P61" i="1"/>
  <c r="P63" i="1" s="1"/>
  <c r="AB58" i="1"/>
  <c r="AD58" i="1" s="1"/>
  <c r="AB68" i="1"/>
  <c r="AD68" i="1" s="1"/>
  <c r="AB17" i="1"/>
  <c r="O18" i="1"/>
  <c r="AC19" i="1"/>
  <c r="W18" i="1"/>
  <c r="W21" i="1" s="1"/>
  <c r="W23" i="1" s="1"/>
  <c r="P31" i="1"/>
  <c r="P33" i="1" s="1"/>
  <c r="AC59" i="1"/>
  <c r="W153" i="1"/>
  <c r="R18" i="1"/>
  <c r="R21" i="1" s="1"/>
  <c r="R23" i="1" s="1"/>
  <c r="AD32" i="1"/>
  <c r="AC32" i="1"/>
  <c r="Z41" i="1"/>
  <c r="Z43" i="1" s="1"/>
  <c r="AC60" i="1"/>
  <c r="AD60" i="1"/>
  <c r="AC69" i="1"/>
  <c r="AD69" i="1"/>
  <c r="AD140" i="1"/>
  <c r="B151" i="1"/>
  <c r="B153" i="1" s="1"/>
  <c r="I151" i="1"/>
  <c r="U151" i="1"/>
  <c r="D151" i="1"/>
  <c r="D153" i="1" s="1"/>
  <c r="M21" i="1"/>
  <c r="M23" i="1" s="1"/>
  <c r="N21" i="1"/>
  <c r="N23" i="1" s="1"/>
  <c r="D31" i="1"/>
  <c r="D33" i="1" s="1"/>
  <c r="AB38" i="1"/>
  <c r="AD130" i="1"/>
  <c r="AC130" i="1"/>
  <c r="AB147" i="1"/>
  <c r="AC147" i="1" s="1"/>
  <c r="P151" i="1"/>
  <c r="E151" i="1"/>
  <c r="E153" i="1" s="1"/>
  <c r="S21" i="1"/>
  <c r="S23" i="1" s="1"/>
  <c r="V31" i="1"/>
  <c r="V33" i="1" s="1"/>
  <c r="AD99" i="1"/>
  <c r="AC99" i="1"/>
  <c r="D111" i="1"/>
  <c r="D113" i="1" s="1"/>
  <c r="AB108" i="1"/>
  <c r="AC133" i="1"/>
  <c r="P153" i="1"/>
  <c r="P23" i="1"/>
  <c r="H21" i="1"/>
  <c r="H23" i="1" s="1"/>
  <c r="AC39" i="1"/>
  <c r="AB63" i="1"/>
  <c r="AD63" i="1" s="1"/>
  <c r="AB121" i="1"/>
  <c r="AD121" i="1" s="1"/>
  <c r="AD117" i="1"/>
  <c r="Q18" i="1"/>
  <c r="Q21" i="1" s="1"/>
  <c r="Q23" i="1" s="1"/>
  <c r="AC117" i="1"/>
  <c r="AB123" i="1"/>
  <c r="AD123" i="1" s="1"/>
  <c r="O161" i="1"/>
  <c r="O163" i="1" s="1"/>
  <c r="AB61" i="1"/>
  <c r="AD61" i="1" s="1"/>
  <c r="AB78" i="1"/>
  <c r="AD78" i="1" s="1"/>
  <c r="AD87" i="1"/>
  <c r="AD160" i="1"/>
  <c r="AD169" i="1"/>
  <c r="AB48" i="1"/>
  <c r="AC57" i="1"/>
  <c r="AC78" i="1"/>
  <c r="AC81" i="1" s="1"/>
  <c r="AC83" i="1" s="1"/>
  <c r="AC139" i="1"/>
  <c r="G151" i="1"/>
  <c r="G153" i="1" s="1"/>
  <c r="S151" i="1"/>
  <c r="S153" i="1" s="1"/>
  <c r="B148" i="1"/>
  <c r="Q148" i="1"/>
  <c r="Q151" i="1" s="1"/>
  <c r="Q153" i="1" s="1"/>
  <c r="Y150" i="1"/>
  <c r="AB150" i="1" s="1"/>
  <c r="AD150" i="1" s="1"/>
  <c r="AC157" i="1"/>
  <c r="AC161" i="1" s="1"/>
  <c r="AC163" i="1" s="1"/>
  <c r="R181" i="1"/>
  <c r="R183" i="1" s="1"/>
  <c r="I153" i="1"/>
  <c r="U153" i="1"/>
  <c r="AC149" i="1"/>
  <c r="AC212" i="1"/>
  <c r="AB158" i="1"/>
  <c r="D201" i="1"/>
  <c r="D203" i="1" s="1"/>
  <c r="AC198" i="1"/>
  <c r="V161" i="1"/>
  <c r="V163" i="1" s="1"/>
  <c r="AC158" i="1"/>
  <c r="W161" i="1"/>
  <c r="W163" i="1" s="1"/>
  <c r="AB218" i="1"/>
  <c r="O221" i="1"/>
  <c r="O223" i="1" s="1"/>
  <c r="Z281" i="1"/>
  <c r="AC172" i="1"/>
  <c r="AC80" i="1"/>
  <c r="AC89" i="1"/>
  <c r="AC119" i="1"/>
  <c r="AC142" i="1"/>
  <c r="H148" i="1"/>
  <c r="I161" i="1"/>
  <c r="I163" i="1" s="1"/>
  <c r="D191" i="1"/>
  <c r="D193" i="1" s="1"/>
  <c r="AC50" i="1"/>
  <c r="AB81" i="1"/>
  <c r="AB98" i="1"/>
  <c r="AD107" i="1"/>
  <c r="M151" i="1"/>
  <c r="M153" i="1" s="1"/>
  <c r="Y151" i="1"/>
  <c r="Y153" i="1" s="1"/>
  <c r="X148" i="1"/>
  <c r="D150" i="1"/>
  <c r="J161" i="1"/>
  <c r="J163" i="1" s="1"/>
  <c r="AB168" i="1"/>
  <c r="AD177" i="1"/>
  <c r="L181" i="1"/>
  <c r="L183" i="1" s="1"/>
  <c r="X181" i="1"/>
  <c r="X183" i="1" s="1"/>
  <c r="AC199" i="1"/>
  <c r="D411" i="1"/>
  <c r="D413" i="1" s="1"/>
  <c r="C153" i="1"/>
  <c r="O153" i="1"/>
  <c r="AA153" i="1"/>
  <c r="AD277" i="1"/>
  <c r="AB152" i="1"/>
  <c r="AD200" i="1"/>
  <c r="AC237" i="1"/>
  <c r="AD237" i="1"/>
  <c r="AD268" i="1"/>
  <c r="AB271" i="1"/>
  <c r="AC268" i="1"/>
  <c r="AC271" i="1" s="1"/>
  <c r="AB311" i="1"/>
  <c r="AD311" i="1" s="1"/>
  <c r="AD308" i="1"/>
  <c r="N148" i="1"/>
  <c r="N151" i="1" s="1"/>
  <c r="N153" i="1" s="1"/>
  <c r="D181" i="1"/>
  <c r="D183" i="1" s="1"/>
  <c r="AB178" i="1"/>
  <c r="AD178" i="1" s="1"/>
  <c r="AD182" i="1"/>
  <c r="AB188" i="1"/>
  <c r="AC188" i="1" s="1"/>
  <c r="AC191" i="1" s="1"/>
  <c r="AC193" i="1" s="1"/>
  <c r="P161" i="1"/>
  <c r="P163" i="1" s="1"/>
  <c r="AC238" i="1"/>
  <c r="D251" i="1"/>
  <c r="D253" i="1" s="1"/>
  <c r="AC248" i="1"/>
  <c r="AC251" i="1" s="1"/>
  <c r="AC253" i="1" s="1"/>
  <c r="AB248" i="1"/>
  <c r="AD248" i="1" s="1"/>
  <c r="K281" i="1"/>
  <c r="K283" i="1" s="1"/>
  <c r="I278" i="1"/>
  <c r="I281" i="1" s="1"/>
  <c r="I283" i="1" s="1"/>
  <c r="J278" i="1"/>
  <c r="J281" i="1" s="1"/>
  <c r="J283" i="1" s="1"/>
  <c r="AC292" i="1"/>
  <c r="AD309" i="1"/>
  <c r="AC309" i="1"/>
  <c r="AC317" i="1"/>
  <c r="AD342" i="1"/>
  <c r="AB358" i="1"/>
  <c r="AD358" i="1" s="1"/>
  <c r="AD389" i="1"/>
  <c r="AC389" i="1"/>
  <c r="O410" i="1"/>
  <c r="AB420" i="1"/>
  <c r="AD420" i="1" s="1"/>
  <c r="X451" i="1"/>
  <c r="X453" i="1" s="1"/>
  <c r="AB228" i="1"/>
  <c r="L281" i="1"/>
  <c r="L283" i="1" s="1"/>
  <c r="X281" i="1"/>
  <c r="X283" i="1" s="1"/>
  <c r="D280" i="1"/>
  <c r="AC280" i="1" s="1"/>
  <c r="AB290" i="1"/>
  <c r="AB298" i="1"/>
  <c r="AA301" i="1"/>
  <c r="AA303" i="1" s="1"/>
  <c r="V301" i="1"/>
  <c r="V303" i="1" s="1"/>
  <c r="AD312" i="1"/>
  <c r="AB313" i="1"/>
  <c r="AD313" i="1" s="1"/>
  <c r="AD317" i="1"/>
  <c r="AB328" i="1"/>
  <c r="D241" i="1"/>
  <c r="D243" i="1" s="1"/>
  <c r="B283" i="1"/>
  <c r="N283" i="1"/>
  <c r="Z283" i="1"/>
  <c r="O311" i="1"/>
  <c r="O313" i="1" s="1"/>
  <c r="AC348" i="1"/>
  <c r="AB348" i="1"/>
  <c r="AD370" i="1"/>
  <c r="AC370" i="1"/>
  <c r="AB282" i="1"/>
  <c r="L441" i="1"/>
  <c r="L443" i="1" s="1"/>
  <c r="L410" i="1"/>
  <c r="AC462" i="1"/>
  <c r="AD468" i="1"/>
  <c r="AC468" i="1"/>
  <c r="AB471" i="1"/>
  <c r="K491" i="1"/>
  <c r="K493" i="1" s="1"/>
  <c r="K408" i="1"/>
  <c r="AD220" i="1"/>
  <c r="AC220" i="1"/>
  <c r="AD229" i="1"/>
  <c r="AC229" i="1"/>
  <c r="B291" i="1"/>
  <c r="B293" i="1" s="1"/>
  <c r="AC318" i="1"/>
  <c r="AB318" i="1"/>
  <c r="AD318" i="1" s="1"/>
  <c r="AD447" i="1"/>
  <c r="L408" i="1"/>
  <c r="L411" i="1" s="1"/>
  <c r="L413" i="1" s="1"/>
  <c r="L451" i="1"/>
  <c r="L453" i="1" s="1"/>
  <c r="AD462" i="1"/>
  <c r="AD518" i="1"/>
  <c r="AB521" i="1"/>
  <c r="AD521" i="1" s="1"/>
  <c r="AB338" i="1"/>
  <c r="AB208" i="1"/>
  <c r="AD230" i="1"/>
  <c r="AC232" i="1"/>
  <c r="AD272" i="1"/>
  <c r="AC272" i="1"/>
  <c r="E281" i="1"/>
  <c r="E283" i="1" s="1"/>
  <c r="AC277" i="1"/>
  <c r="S278" i="1"/>
  <c r="S281" i="1" s="1"/>
  <c r="S283" i="1" s="1"/>
  <c r="D278" i="1"/>
  <c r="P278" i="1"/>
  <c r="P281" i="1" s="1"/>
  <c r="P283" i="1" s="1"/>
  <c r="AB288" i="1"/>
  <c r="D401" i="1"/>
  <c r="D403" i="1" s="1"/>
  <c r="AB398" i="1"/>
  <c r="B421" i="1"/>
  <c r="B423" i="1" s="1"/>
  <c r="AB238" i="1"/>
  <c r="AD238" i="1" s="1"/>
  <c r="AD302" i="1"/>
  <c r="AD367" i="1"/>
  <c r="AC367" i="1"/>
  <c r="C413" i="1"/>
  <c r="AB412" i="1"/>
  <c r="AC442" i="1"/>
  <c r="O491" i="1"/>
  <c r="O493" i="1" s="1"/>
  <c r="AB488" i="1"/>
  <c r="AD507" i="1"/>
  <c r="AC507" i="1"/>
  <c r="Q541" i="1"/>
  <c r="Q543" i="1" s="1"/>
  <c r="AB231" i="1"/>
  <c r="AD231" i="1" s="1"/>
  <c r="AB258" i="1"/>
  <c r="O261" i="1"/>
  <c r="O263" i="1" s="1"/>
  <c r="F291" i="1"/>
  <c r="F293" i="1" s="1"/>
  <c r="R291" i="1"/>
  <c r="R293" i="1" s="1"/>
  <c r="P301" i="1"/>
  <c r="P303" i="1" s="1"/>
  <c r="AC302" i="1"/>
  <c r="AD442" i="1"/>
  <c r="AC458" i="1"/>
  <c r="AC461" i="1" s="1"/>
  <c r="D461" i="1"/>
  <c r="D463" i="1" s="1"/>
  <c r="AB458" i="1"/>
  <c r="U283" i="1"/>
  <c r="AC300" i="1"/>
  <c r="AB361" i="1"/>
  <c r="AC357" i="1"/>
  <c r="AB378" i="1"/>
  <c r="AC409" i="1"/>
  <c r="P431" i="1"/>
  <c r="P433" i="1" s="1"/>
  <c r="E491" i="1"/>
  <c r="E493" i="1" s="1"/>
  <c r="E408" i="1"/>
  <c r="E411" i="1" s="1"/>
  <c r="E413" i="1" s="1"/>
  <c r="AD227" i="1"/>
  <c r="AB251" i="1"/>
  <c r="L301" i="1"/>
  <c r="L303" i="1" s="1"/>
  <c r="X301" i="1"/>
  <c r="X303" i="1" s="1"/>
  <c r="R301" i="1"/>
  <c r="R303" i="1" s="1"/>
  <c r="AC308" i="1"/>
  <c r="AD357" i="1"/>
  <c r="AB388" i="1"/>
  <c r="AD400" i="1"/>
  <c r="AC400" i="1"/>
  <c r="S413" i="1"/>
  <c r="G408" i="1"/>
  <c r="G411" i="1" s="1"/>
  <c r="G413" i="1" s="1"/>
  <c r="G421" i="1"/>
  <c r="G423" i="1" s="1"/>
  <c r="S421" i="1"/>
  <c r="S423" i="1" s="1"/>
  <c r="S408" i="1"/>
  <c r="S411" i="1" s="1"/>
  <c r="N421" i="1"/>
  <c r="N423" i="1" s="1"/>
  <c r="N410" i="1"/>
  <c r="AC428" i="1"/>
  <c r="AB428" i="1"/>
  <c r="AD260" i="1"/>
  <c r="AC260" i="1"/>
  <c r="AD269" i="1"/>
  <c r="AC269" i="1"/>
  <c r="C278" i="1"/>
  <c r="C281" i="1" s="1"/>
  <c r="C283" i="1" s="1"/>
  <c r="O278" i="1"/>
  <c r="AA278" i="1"/>
  <c r="AA281" i="1" s="1"/>
  <c r="AA283" i="1" s="1"/>
  <c r="C291" i="1"/>
  <c r="C293" i="1" s="1"/>
  <c r="AD327" i="1"/>
  <c r="AC327" i="1"/>
  <c r="AD392" i="1"/>
  <c r="I411" i="1"/>
  <c r="I413" i="1" s="1"/>
  <c r="U408" i="1"/>
  <c r="U411" i="1" s="1"/>
  <c r="U413" i="1" s="1"/>
  <c r="D410" i="1"/>
  <c r="AC420" i="1"/>
  <c r="AB430" i="1"/>
  <c r="AB448" i="1"/>
  <c r="O451" i="1"/>
  <c r="O453" i="1" s="1"/>
  <c r="AD347" i="1"/>
  <c r="AC347" i="1"/>
  <c r="K411" i="1"/>
  <c r="K413" i="1" s="1"/>
  <c r="W411" i="1"/>
  <c r="W413" i="1" s="1"/>
  <c r="B441" i="1"/>
  <c r="B443" i="1" s="1"/>
  <c r="N441" i="1"/>
  <c r="N443" i="1" s="1"/>
  <c r="Z441" i="1"/>
  <c r="Z443" i="1" s="1"/>
  <c r="M281" i="1"/>
  <c r="M283" i="1" s="1"/>
  <c r="Y281" i="1"/>
  <c r="Y283" i="1" s="1"/>
  <c r="AB368" i="1"/>
  <c r="AB371" i="1" s="1"/>
  <c r="AB407" i="1"/>
  <c r="T413" i="1"/>
  <c r="C421" i="1"/>
  <c r="C423" i="1" s="1"/>
  <c r="C408" i="1"/>
  <c r="C411" i="1" s="1"/>
  <c r="O421" i="1"/>
  <c r="O423" i="1" s="1"/>
  <c r="AB418" i="1"/>
  <c r="AD418" i="1" s="1"/>
  <c r="O408" i="1"/>
  <c r="AA421" i="1"/>
  <c r="AA423" i="1" s="1"/>
  <c r="J410" i="1"/>
  <c r="V410" i="1"/>
  <c r="I431" i="1"/>
  <c r="I433" i="1" s="1"/>
  <c r="I410" i="1"/>
  <c r="X410" i="1"/>
  <c r="X411" i="1" s="1"/>
  <c r="X413" i="1" s="1"/>
  <c r="Q431" i="1"/>
  <c r="Q433" i="1" s="1"/>
  <c r="Q408" i="1"/>
  <c r="Q411" i="1" s="1"/>
  <c r="Q413" i="1" s="1"/>
  <c r="H441" i="1"/>
  <c r="H443" i="1" s="1"/>
  <c r="T441" i="1"/>
  <c r="T443" i="1" s="1"/>
  <c r="AB440" i="1"/>
  <c r="AD440" i="1" s="1"/>
  <c r="AD489" i="1"/>
  <c r="AC489" i="1"/>
  <c r="AC340" i="1"/>
  <c r="AC349" i="1"/>
  <c r="AD352" i="1"/>
  <c r="AC358" i="1"/>
  <c r="AD382" i="1"/>
  <c r="O391" i="1"/>
  <c r="O393" i="1" s="1"/>
  <c r="M408" i="1"/>
  <c r="M411" i="1" s="1"/>
  <c r="M413" i="1" s="1"/>
  <c r="Y408" i="1"/>
  <c r="Y411" i="1" s="1"/>
  <c r="Y413" i="1" s="1"/>
  <c r="AC422" i="1"/>
  <c r="AD429" i="1"/>
  <c r="AC437" i="1"/>
  <c r="AC471" i="1"/>
  <c r="AB478" i="1"/>
  <c r="AD478" i="1" s="1"/>
  <c r="AD482" i="1"/>
  <c r="AC502" i="1"/>
  <c r="AD502" i="1"/>
  <c r="H543" i="1"/>
  <c r="B408" i="1"/>
  <c r="B411" i="1" s="1"/>
  <c r="B413" i="1" s="1"/>
  <c r="N408" i="1"/>
  <c r="N411" i="1" s="1"/>
  <c r="N413" i="1" s="1"/>
  <c r="Z408" i="1"/>
  <c r="Z411" i="1" s="1"/>
  <c r="Z413" i="1" s="1"/>
  <c r="J431" i="1"/>
  <c r="J433" i="1" s="1"/>
  <c r="V431" i="1"/>
  <c r="V433" i="1" s="1"/>
  <c r="AD467" i="1"/>
  <c r="AC478" i="1"/>
  <c r="AC498" i="1"/>
  <c r="AC501" i="1" s="1"/>
  <c r="P521" i="1"/>
  <c r="P523" i="1" s="1"/>
  <c r="R541" i="1"/>
  <c r="R543" i="1" s="1"/>
  <c r="AB548" i="1"/>
  <c r="AD548" i="1" s="1"/>
  <c r="Q551" i="1"/>
  <c r="Q553" i="1" s="1"/>
  <c r="J543" i="1"/>
  <c r="V543" i="1"/>
  <c r="AC548" i="1"/>
  <c r="AC539" i="1"/>
  <c r="B561" i="1"/>
  <c r="B563" i="1" s="1"/>
  <c r="B538" i="1"/>
  <c r="AB438" i="1"/>
  <c r="AC438" i="1" s="1"/>
  <c r="AC487" i="1"/>
  <c r="AD487" i="1"/>
  <c r="AB491" i="1"/>
  <c r="AD491" i="1" s="1"/>
  <c r="AD520" i="1"/>
  <c r="E540" i="1"/>
  <c r="X543" i="1"/>
  <c r="F551" i="1"/>
  <c r="F553" i="1" s="1"/>
  <c r="F538" i="1"/>
  <c r="F541" i="1" s="1"/>
  <c r="F543" i="1" s="1"/>
  <c r="J411" i="1"/>
  <c r="J413" i="1" s="1"/>
  <c r="V411" i="1"/>
  <c r="V413" i="1" s="1"/>
  <c r="AC512" i="1"/>
  <c r="P541" i="1"/>
  <c r="P543" i="1" s="1"/>
  <c r="AC573" i="1"/>
  <c r="AB508" i="1"/>
  <c r="AB511" i="1" s="1"/>
  <c r="AB550" i="1"/>
  <c r="AD550" i="1" s="1"/>
  <c r="AD517" i="1"/>
  <c r="AC517" i="1"/>
  <c r="AC521" i="1" s="1"/>
  <c r="D551" i="1"/>
  <c r="D553" i="1" s="1"/>
  <c r="D540" i="1"/>
  <c r="AC550" i="1"/>
  <c r="O511" i="1"/>
  <c r="O513" i="1" s="1"/>
  <c r="AC542" i="1"/>
  <c r="AB542" i="1"/>
  <c r="AD560" i="1"/>
  <c r="AC560" i="1"/>
  <c r="AC583" i="1"/>
  <c r="AD477" i="1"/>
  <c r="K538" i="1"/>
  <c r="K541" i="1" s="1"/>
  <c r="K543" i="1" s="1"/>
  <c r="K551" i="1"/>
  <c r="K553" i="1" s="1"/>
  <c r="W538" i="1"/>
  <c r="W541" i="1" s="1"/>
  <c r="W543" i="1" s="1"/>
  <c r="W551" i="1"/>
  <c r="W553" i="1" s="1"/>
  <c r="AD377" i="1"/>
  <c r="AC377" i="1"/>
  <c r="AB421" i="1"/>
  <c r="AD421" i="1" s="1"/>
  <c r="G431" i="1"/>
  <c r="G433" i="1" s="1"/>
  <c r="S431" i="1"/>
  <c r="S433" i="1" s="1"/>
  <c r="O441" i="1"/>
  <c r="O443" i="1" s="1"/>
  <c r="AC477" i="1"/>
  <c r="AC481" i="1" s="1"/>
  <c r="AC483" i="1" s="1"/>
  <c r="AC518" i="1"/>
  <c r="D521" i="1"/>
  <c r="D523" i="1" s="1"/>
  <c r="AC523" i="1"/>
  <c r="AB537" i="1"/>
  <c r="AD547" i="1"/>
  <c r="L551" i="1"/>
  <c r="L553" i="1" s="1"/>
  <c r="L538" i="1"/>
  <c r="L541" i="1" s="1"/>
  <c r="L543" i="1" s="1"/>
  <c r="AC382" i="1"/>
  <c r="AC417" i="1"/>
  <c r="AD529" i="1"/>
  <c r="G543" i="1"/>
  <c r="S543" i="1"/>
  <c r="AC547" i="1"/>
  <c r="AB611" i="1"/>
  <c r="AD611" i="1" s="1"/>
  <c r="AD608" i="1"/>
  <c r="AC472" i="1"/>
  <c r="AC473" i="1" s="1"/>
  <c r="AD522" i="1"/>
  <c r="T538" i="1"/>
  <c r="O540" i="1"/>
  <c r="AD568" i="1"/>
  <c r="D581" i="1"/>
  <c r="D583" i="1" s="1"/>
  <c r="AD582" i="1"/>
  <c r="AB618" i="1"/>
  <c r="AC618" i="1" s="1"/>
  <c r="AC621" i="1" s="1"/>
  <c r="O621" i="1"/>
  <c r="O623" i="1" s="1"/>
  <c r="AD639" i="1"/>
  <c r="G668" i="1"/>
  <c r="AC418" i="1"/>
  <c r="AB501" i="1"/>
  <c r="AD501" i="1" s="1"/>
  <c r="U538" i="1"/>
  <c r="B540" i="1"/>
  <c r="B541" i="1" s="1"/>
  <c r="B543" i="1" s="1"/>
  <c r="P540" i="1"/>
  <c r="E538" i="1"/>
  <c r="E541" i="1" s="1"/>
  <c r="E543" i="1" s="1"/>
  <c r="Q538" i="1"/>
  <c r="AB538" i="1" s="1"/>
  <c r="I571" i="1"/>
  <c r="I573" i="1" s="1"/>
  <c r="AD652" i="1"/>
  <c r="AC652" i="1"/>
  <c r="G671" i="1"/>
  <c r="G673" i="1" s="1"/>
  <c r="S671" i="1"/>
  <c r="S673" i="1" s="1"/>
  <c r="C668" i="1"/>
  <c r="C671" i="1" s="1"/>
  <c r="C673" i="1" s="1"/>
  <c r="C701" i="1"/>
  <c r="C703" i="1" s="1"/>
  <c r="O668" i="1"/>
  <c r="O701" i="1"/>
  <c r="O703" i="1" s="1"/>
  <c r="AA701" i="1"/>
  <c r="AA703" i="1" s="1"/>
  <c r="AA668" i="1"/>
  <c r="AA671" i="1" s="1"/>
  <c r="AA673" i="1" s="1"/>
  <c r="M673" i="1"/>
  <c r="V681" i="1"/>
  <c r="V683" i="1" s="1"/>
  <c r="D668" i="1"/>
  <c r="AC698" i="1"/>
  <c r="AC701" i="1" s="1"/>
  <c r="D701" i="1"/>
  <c r="D703" i="1" s="1"/>
  <c r="P668" i="1"/>
  <c r="P671" i="1" s="1"/>
  <c r="P673" i="1" s="1"/>
  <c r="P701" i="1"/>
  <c r="P703" i="1" s="1"/>
  <c r="AB698" i="1"/>
  <c r="AD698" i="1" s="1"/>
  <c r="G551" i="1"/>
  <c r="G553" i="1" s="1"/>
  <c r="S551" i="1"/>
  <c r="S553" i="1" s="1"/>
  <c r="P561" i="1"/>
  <c r="P563" i="1" s="1"/>
  <c r="AD599" i="1"/>
  <c r="AD602" i="1"/>
  <c r="AD642" i="1"/>
  <c r="U671" i="1"/>
  <c r="U673" i="1" s="1"/>
  <c r="AC643" i="1"/>
  <c r="AD672" i="1"/>
  <c r="AD680" i="1"/>
  <c r="AC680" i="1"/>
  <c r="AC681" i="1" s="1"/>
  <c r="AC683" i="1" s="1"/>
  <c r="T801" i="1"/>
  <c r="T803" i="1" s="1"/>
  <c r="AB528" i="1"/>
  <c r="N541" i="1"/>
  <c r="N543" i="1" s="1"/>
  <c r="Z541" i="1"/>
  <c r="Z543" i="1" s="1"/>
  <c r="Z538" i="1"/>
  <c r="U540" i="1"/>
  <c r="U1060" i="1" s="1"/>
  <c r="Z551" i="1"/>
  <c r="Z553" i="1" s="1"/>
  <c r="D561" i="1"/>
  <c r="D563" i="1" s="1"/>
  <c r="AD562" i="1"/>
  <c r="AB571" i="1"/>
  <c r="AD571" i="1" s="1"/>
  <c r="AB588" i="1"/>
  <c r="AD588" i="1" s="1"/>
  <c r="O591" i="1"/>
  <c r="O593" i="1" s="1"/>
  <c r="P611" i="1"/>
  <c r="P613" i="1" s="1"/>
  <c r="AD629" i="1"/>
  <c r="AD660" i="1"/>
  <c r="AC672" i="1"/>
  <c r="D821" i="1"/>
  <c r="D823" i="1" s="1"/>
  <c r="AC818" i="1"/>
  <c r="AB818" i="1"/>
  <c r="AD818" i="1" s="1"/>
  <c r="AB558" i="1"/>
  <c r="AD558" i="1" s="1"/>
  <c r="O571" i="1"/>
  <c r="O573" i="1" s="1"/>
  <c r="AC608" i="1"/>
  <c r="AC611" i="1" s="1"/>
  <c r="H711" i="1"/>
  <c r="H713" i="1" s="1"/>
  <c r="H668" i="1"/>
  <c r="H671" i="1" s="1"/>
  <c r="H673" i="1" s="1"/>
  <c r="T711" i="1"/>
  <c r="T713" i="1" s="1"/>
  <c r="T668" i="1"/>
  <c r="T671" i="1" s="1"/>
  <c r="T673" i="1" s="1"/>
  <c r="AB573" i="1"/>
  <c r="AD573" i="1" s="1"/>
  <c r="AD589" i="1"/>
  <c r="AD630" i="1"/>
  <c r="AD809" i="1"/>
  <c r="AC809" i="1"/>
  <c r="AB581" i="1"/>
  <c r="AD581" i="1" s="1"/>
  <c r="J681" i="1"/>
  <c r="J683" i="1" s="1"/>
  <c r="M551" i="1"/>
  <c r="M553" i="1" s="1"/>
  <c r="Y551" i="1"/>
  <c r="Y553" i="1" s="1"/>
  <c r="S571" i="1"/>
  <c r="S573" i="1" s="1"/>
  <c r="AD590" i="1"/>
  <c r="D641" i="1"/>
  <c r="D643" i="1" s="1"/>
  <c r="AC638" i="1"/>
  <c r="AB638" i="1"/>
  <c r="AD638" i="1" s="1"/>
  <c r="AB667" i="1"/>
  <c r="AB669" i="1"/>
  <c r="AD669" i="1" s="1"/>
  <c r="AB681" i="1"/>
  <c r="AD689" i="1"/>
  <c r="AC689" i="1"/>
  <c r="AB701" i="1"/>
  <c r="AC667" i="1"/>
  <c r="C1060" i="1"/>
  <c r="AA1060" i="1"/>
  <c r="H541" i="1"/>
  <c r="T541" i="1"/>
  <c r="T543" i="1" s="1"/>
  <c r="AC577" i="1"/>
  <c r="AC581" i="1" s="1"/>
  <c r="AD612" i="1"/>
  <c r="AC612" i="1"/>
  <c r="AC613" i="1" s="1"/>
  <c r="J673" i="1"/>
  <c r="AD800" i="1"/>
  <c r="AC648" i="1"/>
  <c r="AC651" i="1" s="1"/>
  <c r="AB648" i="1"/>
  <c r="F668" i="1"/>
  <c r="F671" i="1" s="1"/>
  <c r="F673" i="1" s="1"/>
  <c r="AC670" i="1"/>
  <c r="I668" i="1"/>
  <c r="I671" i="1" s="1"/>
  <c r="I673" i="1" s="1"/>
  <c r="I681" i="1"/>
  <c r="I683" i="1" s="1"/>
  <c r="U668" i="1"/>
  <c r="U681" i="1"/>
  <c r="U683" i="1" s="1"/>
  <c r="V671" i="1"/>
  <c r="V673" i="1" s="1"/>
  <c r="X673" i="1"/>
  <c r="AC588" i="1"/>
  <c r="AC591" i="1" s="1"/>
  <c r="AC593" i="1" s="1"/>
  <c r="D601" i="1"/>
  <c r="D603" i="1" s="1"/>
  <c r="AB598" i="1"/>
  <c r="AD598" i="1" s="1"/>
  <c r="AB628" i="1"/>
  <c r="AD628" i="1" s="1"/>
  <c r="L671" i="1"/>
  <c r="L673" i="1" s="1"/>
  <c r="X671" i="1"/>
  <c r="B673" i="1"/>
  <c r="N673" i="1"/>
  <c r="Z673" i="1"/>
  <c r="AB693" i="1"/>
  <c r="AD693" i="1" s="1"/>
  <c r="AD692" i="1"/>
  <c r="D811" i="1"/>
  <c r="D813" i="1" s="1"/>
  <c r="D798" i="1"/>
  <c r="P811" i="1"/>
  <c r="P813" i="1" s="1"/>
  <c r="P798" i="1"/>
  <c r="AB808" i="1"/>
  <c r="AD808" i="1" s="1"/>
  <c r="AB641" i="1"/>
  <c r="AD641" i="1" s="1"/>
  <c r="AB658" i="1"/>
  <c r="AC658" i="1" s="1"/>
  <c r="AC661" i="1" s="1"/>
  <c r="AC663" i="1" s="1"/>
  <c r="O661" i="1"/>
  <c r="O663" i="1" s="1"/>
  <c r="AB670" i="1"/>
  <c r="AD670" i="1" s="1"/>
  <c r="AD592" i="1"/>
  <c r="AC688" i="1"/>
  <c r="AD702" i="1"/>
  <c r="AC702" i="1"/>
  <c r="AD732" i="1"/>
  <c r="AC732" i="1"/>
  <c r="AB791" i="1"/>
  <c r="AD791" i="1" s="1"/>
  <c r="G801" i="1"/>
  <c r="G798" i="1"/>
  <c r="AC799" i="1"/>
  <c r="AB799" i="1"/>
  <c r="AD799" i="1" s="1"/>
  <c r="L681" i="1"/>
  <c r="L683" i="1" s="1"/>
  <c r="X681" i="1"/>
  <c r="X683" i="1" s="1"/>
  <c r="AD722" i="1"/>
  <c r="AC722" i="1"/>
  <c r="AB748" i="1"/>
  <c r="AD748" i="1" s="1"/>
  <c r="G803" i="1"/>
  <c r="AD810" i="1"/>
  <c r="AC810" i="1"/>
  <c r="AC712" i="1"/>
  <c r="AC748" i="1"/>
  <c r="AC751" i="1" s="1"/>
  <c r="AB788" i="1"/>
  <c r="AD788" i="1" s="1"/>
  <c r="K801" i="1"/>
  <c r="K803" i="1" s="1"/>
  <c r="F1058" i="1"/>
  <c r="F1061" i="1" s="1"/>
  <c r="F1063" i="1" s="1"/>
  <c r="F1069" i="1" s="1"/>
  <c r="AD712" i="1"/>
  <c r="AC731" i="1"/>
  <c r="AC788" i="1"/>
  <c r="AC791" i="1" s="1"/>
  <c r="S798" i="1"/>
  <c r="S801" i="1" s="1"/>
  <c r="S803" i="1" s="1"/>
  <c r="I803" i="1"/>
  <c r="U803" i="1"/>
  <c r="AC600" i="1"/>
  <c r="AC609" i="1"/>
  <c r="O631" i="1"/>
  <c r="O633" i="1" s="1"/>
  <c r="AC640" i="1"/>
  <c r="AC649" i="1"/>
  <c r="K668" i="1"/>
  <c r="K671" i="1" s="1"/>
  <c r="K673" i="1" s="1"/>
  <c r="W668" i="1"/>
  <c r="W671" i="1" s="1"/>
  <c r="W673" i="1" s="1"/>
  <c r="AC690" i="1"/>
  <c r="AC699" i="1"/>
  <c r="AD717" i="1"/>
  <c r="AC717" i="1"/>
  <c r="AB758" i="1"/>
  <c r="O761" i="1"/>
  <c r="O763" i="1" s="1"/>
  <c r="J803" i="1"/>
  <c r="AC597" i="1"/>
  <c r="D631" i="1"/>
  <c r="D633" i="1" s="1"/>
  <c r="AC637" i="1"/>
  <c r="AC641" i="1" s="1"/>
  <c r="D681" i="1"/>
  <c r="D683" i="1" s="1"/>
  <c r="P681" i="1"/>
  <c r="P683" i="1" s="1"/>
  <c r="AC687" i="1"/>
  <c r="AC711" i="1"/>
  <c r="AD752" i="1"/>
  <c r="AC752" i="1"/>
  <c r="Z801" i="1"/>
  <c r="Z803" i="1" s="1"/>
  <c r="J798" i="1"/>
  <c r="J801" i="1" s="1"/>
  <c r="J811" i="1"/>
  <c r="J813" i="1" s="1"/>
  <c r="V798" i="1"/>
  <c r="V801" i="1" s="1"/>
  <c r="V803" i="1" s="1"/>
  <c r="V811" i="1"/>
  <c r="V813" i="1" s="1"/>
  <c r="AD597" i="1"/>
  <c r="AC622" i="1"/>
  <c r="AD637" i="1"/>
  <c r="M668" i="1"/>
  <c r="M671" i="1" s="1"/>
  <c r="Y668" i="1"/>
  <c r="Y671" i="1" s="1"/>
  <c r="Y673" i="1" s="1"/>
  <c r="AB718" i="1"/>
  <c r="O721" i="1"/>
  <c r="O723" i="1" s="1"/>
  <c r="O731" i="1"/>
  <c r="O733" i="1" s="1"/>
  <c r="AB728" i="1"/>
  <c r="O771" i="1"/>
  <c r="O773" i="1" s="1"/>
  <c r="AB768" i="1"/>
  <c r="C801" i="1"/>
  <c r="C803" i="1" s="1"/>
  <c r="AB797" i="1"/>
  <c r="AC797" i="1" s="1"/>
  <c r="AA801" i="1"/>
  <c r="AA803" i="1" s="1"/>
  <c r="AC619" i="1"/>
  <c r="AC650" i="1"/>
  <c r="AC659" i="1"/>
  <c r="AC700" i="1"/>
  <c r="AB708" i="1"/>
  <c r="AD708" i="1" s="1"/>
  <c r="AC728" i="1"/>
  <c r="AD762" i="1"/>
  <c r="AC762" i="1"/>
  <c r="AC768" i="1"/>
  <c r="AC771" i="1" s="1"/>
  <c r="M803" i="1"/>
  <c r="Y803" i="1"/>
  <c r="AB811" i="1"/>
  <c r="AD811" i="1" s="1"/>
  <c r="P691" i="1"/>
  <c r="P693" i="1" s="1"/>
  <c r="AC708" i="1"/>
  <c r="AB778" i="1"/>
  <c r="O781" i="1"/>
  <c r="O783" i="1" s="1"/>
  <c r="AD792" i="1"/>
  <c r="AC792" i="1"/>
  <c r="AD917" i="1"/>
  <c r="AC917" i="1"/>
  <c r="AB921" i="1"/>
  <c r="AB738" i="1"/>
  <c r="O741" i="1"/>
  <c r="O743" i="1" s="1"/>
  <c r="AB751" i="1"/>
  <c r="AD751" i="1" s="1"/>
  <c r="AD772" i="1"/>
  <c r="AC772" i="1"/>
  <c r="R801" i="1"/>
  <c r="R803" i="1" s="1"/>
  <c r="AB802" i="1"/>
  <c r="E798" i="1"/>
  <c r="E801" i="1" s="1"/>
  <c r="E803" i="1" s="1"/>
  <c r="Q798" i="1"/>
  <c r="Q801" i="1" s="1"/>
  <c r="Q803" i="1" s="1"/>
  <c r="AD812" i="1"/>
  <c r="AB838" i="1"/>
  <c r="AB878" i="1"/>
  <c r="AC932" i="1"/>
  <c r="F798" i="1"/>
  <c r="F801" i="1" s="1"/>
  <c r="F803" i="1" s="1"/>
  <c r="R798" i="1"/>
  <c r="R1058" i="1" s="1"/>
  <c r="R1061" i="1" s="1"/>
  <c r="R1063" i="1" s="1"/>
  <c r="R1069" i="1" s="1"/>
  <c r="O801" i="1"/>
  <c r="O803" i="1" s="1"/>
  <c r="AD850" i="1"/>
  <c r="AC850" i="1"/>
  <c r="AB901" i="1"/>
  <c r="AD897" i="1"/>
  <c r="AC897" i="1"/>
  <c r="AB918" i="1"/>
  <c r="AD839" i="1"/>
  <c r="AC839" i="1"/>
  <c r="AC857" i="1"/>
  <c r="K1058" i="1"/>
  <c r="K1061" i="1" s="1"/>
  <c r="K1063" i="1" s="1"/>
  <c r="K1069" i="1" s="1"/>
  <c r="AD929" i="1"/>
  <c r="AC929" i="1"/>
  <c r="AD707" i="1"/>
  <c r="H798" i="1"/>
  <c r="H801" i="1" s="1"/>
  <c r="H803" i="1" s="1"/>
  <c r="T798" i="1"/>
  <c r="L811" i="1"/>
  <c r="L813" i="1" s="1"/>
  <c r="X811" i="1"/>
  <c r="X813" i="1" s="1"/>
  <c r="AD819" i="1"/>
  <c r="AD857" i="1"/>
  <c r="AB898" i="1"/>
  <c r="L1058" i="1"/>
  <c r="L1061" i="1" s="1"/>
  <c r="L1063" i="1" s="1"/>
  <c r="L1069" i="1" s="1"/>
  <c r="B1060" i="1"/>
  <c r="N1060" i="1"/>
  <c r="Z1060" i="1"/>
  <c r="AD870" i="1"/>
  <c r="AC870" i="1"/>
  <c r="AB873" i="1"/>
  <c r="AD873" i="1" s="1"/>
  <c r="X931" i="1"/>
  <c r="D711" i="1"/>
  <c r="D713" i="1" s="1"/>
  <c r="D751" i="1"/>
  <c r="D753" i="1" s="1"/>
  <c r="AC757" i="1"/>
  <c r="AD807" i="1"/>
  <c r="D831" i="1"/>
  <c r="D833" i="1" s="1"/>
  <c r="AB828" i="1"/>
  <c r="AD828" i="1" s="1"/>
  <c r="AB858" i="1"/>
  <c r="AB861" i="1" s="1"/>
  <c r="AB888" i="1"/>
  <c r="AD888" i="1" s="1"/>
  <c r="AC742" i="1"/>
  <c r="AC782" i="1"/>
  <c r="K798" i="1"/>
  <c r="W798" i="1"/>
  <c r="W1058" i="1" s="1"/>
  <c r="W1061" i="1" s="1"/>
  <c r="W1063" i="1" s="1"/>
  <c r="W1069" i="1" s="1"/>
  <c r="AB821" i="1"/>
  <c r="B931" i="1"/>
  <c r="B933" i="1" s="1"/>
  <c r="AC817" i="1"/>
  <c r="AC821" i="1" s="1"/>
  <c r="AC823" i="1" s="1"/>
  <c r="AD859" i="1"/>
  <c r="AC859" i="1"/>
  <c r="AB927" i="1"/>
  <c r="AB911" i="1"/>
  <c r="AD911" i="1" s="1"/>
  <c r="D931" i="1"/>
  <c r="D933" i="1" s="1"/>
  <c r="X933" i="1"/>
  <c r="B798" i="1"/>
  <c r="B801" i="1" s="1"/>
  <c r="B803" i="1" s="1"/>
  <c r="N798" i="1"/>
  <c r="N801" i="1" s="1"/>
  <c r="N803" i="1" s="1"/>
  <c r="Z798" i="1"/>
  <c r="AD830" i="1"/>
  <c r="AC830" i="1"/>
  <c r="AC837" i="1"/>
  <c r="AB841" i="1"/>
  <c r="H1060" i="1"/>
  <c r="T1060" i="1"/>
  <c r="D851" i="1"/>
  <c r="D853" i="1" s="1"/>
  <c r="AB848" i="1"/>
  <c r="AD848" i="1" s="1"/>
  <c r="AB871" i="1"/>
  <c r="AD871" i="1" s="1"/>
  <c r="AD877" i="1"/>
  <c r="AC877" i="1"/>
  <c r="F931" i="1"/>
  <c r="X1058" i="1"/>
  <c r="X1061" i="1" s="1"/>
  <c r="X1063" i="1" s="1"/>
  <c r="X1069" i="1" s="1"/>
  <c r="O841" i="1"/>
  <c r="O843" i="1" s="1"/>
  <c r="AC868" i="1"/>
  <c r="AC871" i="1" s="1"/>
  <c r="O881" i="1"/>
  <c r="O883" i="1" s="1"/>
  <c r="AC890" i="1"/>
  <c r="AC899" i="1"/>
  <c r="AC908" i="1"/>
  <c r="O921" i="1"/>
  <c r="O923" i="1" s="1"/>
  <c r="I1058" i="1"/>
  <c r="U1058" i="1"/>
  <c r="K1060" i="1"/>
  <c r="W1060" i="1"/>
  <c r="AD977" i="1"/>
  <c r="AC977" i="1"/>
  <c r="J928" i="1"/>
  <c r="J1058" i="1" s="1"/>
  <c r="V928" i="1"/>
  <c r="V1058" i="1" s="1"/>
  <c r="V1061" i="1" s="1"/>
  <c r="V1063" i="1" s="1"/>
  <c r="V1069" i="1" s="1"/>
  <c r="L1060" i="1"/>
  <c r="X1060" i="1"/>
  <c r="AD937" i="1"/>
  <c r="AB1001" i="1"/>
  <c r="AD1001" i="1" s="1"/>
  <c r="AC832" i="1"/>
  <c r="AC872" i="1"/>
  <c r="AC873" i="1" s="1"/>
  <c r="AC912" i="1"/>
  <c r="M1060" i="1"/>
  <c r="Y1060" i="1"/>
  <c r="AB932" i="1"/>
  <c r="AC937" i="1"/>
  <c r="AB1008" i="1"/>
  <c r="AD968" i="1"/>
  <c r="AB971" i="1"/>
  <c r="AD971" i="1" s="1"/>
  <c r="D981" i="1"/>
  <c r="D983" i="1" s="1"/>
  <c r="AB978" i="1"/>
  <c r="AD978" i="1" s="1"/>
  <c r="AC1008" i="1"/>
  <c r="D891" i="1"/>
  <c r="D893" i="1" s="1"/>
  <c r="P891" i="1"/>
  <c r="P893" i="1" s="1"/>
  <c r="M928" i="1"/>
  <c r="M1058" i="1" s="1"/>
  <c r="M1061" i="1" s="1"/>
  <c r="M1063" i="1" s="1"/>
  <c r="M1069" i="1" s="1"/>
  <c r="Y928" i="1"/>
  <c r="Y1058" i="1" s="1"/>
  <c r="E933" i="1"/>
  <c r="Q933" i="1"/>
  <c r="AC968" i="1"/>
  <c r="AC971" i="1" s="1"/>
  <c r="AC973" i="1" s="1"/>
  <c r="AD969" i="1"/>
  <c r="AC969" i="1"/>
  <c r="AD979" i="1"/>
  <c r="AC979" i="1"/>
  <c r="B928" i="1"/>
  <c r="B1058" i="1" s="1"/>
  <c r="B1061" i="1" s="1"/>
  <c r="B1063" i="1" s="1"/>
  <c r="B1069" i="1" s="1"/>
  <c r="N928" i="1"/>
  <c r="N1058" i="1" s="1"/>
  <c r="N1061" i="1" s="1"/>
  <c r="N1063" i="1" s="1"/>
  <c r="N1069" i="1" s="1"/>
  <c r="Z928" i="1"/>
  <c r="Z1058" i="1" s="1"/>
  <c r="Z1061" i="1" s="1"/>
  <c r="Z1063" i="1" s="1"/>
  <c r="Z1069" i="1" s="1"/>
  <c r="D1060" i="1"/>
  <c r="P1060" i="1"/>
  <c r="AB930" i="1"/>
  <c r="AD930" i="1" s="1"/>
  <c r="F933" i="1"/>
  <c r="R933" i="1"/>
  <c r="D941" i="1"/>
  <c r="D943" i="1" s="1"/>
  <c r="AB938" i="1"/>
  <c r="AD938" i="1" s="1"/>
  <c r="AD960" i="1"/>
  <c r="AC960" i="1"/>
  <c r="AD970" i="1"/>
  <c r="AC970" i="1"/>
  <c r="AD1057" i="1"/>
  <c r="AC1057" i="1"/>
  <c r="O861" i="1"/>
  <c r="O863" i="1" s="1"/>
  <c r="AC879" i="1"/>
  <c r="AC910" i="1"/>
  <c r="AC919" i="1"/>
  <c r="C1058" i="1"/>
  <c r="C1061" i="1" s="1"/>
  <c r="C1063" i="1" s="1"/>
  <c r="O1058" i="1"/>
  <c r="AA1058" i="1"/>
  <c r="AA1061" i="1" s="1"/>
  <c r="AA1063" i="1" s="1"/>
  <c r="AA1069" i="1" s="1"/>
  <c r="E1060" i="1"/>
  <c r="Q1060" i="1"/>
  <c r="AC930" i="1"/>
  <c r="AD939" i="1"/>
  <c r="AC939" i="1"/>
  <c r="D991" i="1"/>
  <c r="D993" i="1" s="1"/>
  <c r="AB988" i="1"/>
  <c r="AD988" i="1" s="1"/>
  <c r="AC827" i="1"/>
  <c r="AC907" i="1"/>
  <c r="AC911" i="1" s="1"/>
  <c r="D928" i="1"/>
  <c r="P928" i="1"/>
  <c r="P931" i="1" s="1"/>
  <c r="P933" i="1" s="1"/>
  <c r="AB928" i="1"/>
  <c r="AD928" i="1" s="1"/>
  <c r="F1060" i="1"/>
  <c r="R1060" i="1"/>
  <c r="AB1031" i="1"/>
  <c r="AD1031" i="1" s="1"/>
  <c r="AD827" i="1"/>
  <c r="AD867" i="1"/>
  <c r="AD907" i="1"/>
  <c r="E1058" i="1"/>
  <c r="Q1058" i="1"/>
  <c r="Q1061" i="1" s="1"/>
  <c r="Q1063" i="1" s="1"/>
  <c r="Q1069" i="1" s="1"/>
  <c r="G1060" i="1"/>
  <c r="S1060" i="1"/>
  <c r="I933" i="1"/>
  <c r="U933" i="1"/>
  <c r="O933" i="1"/>
  <c r="AB1021" i="1"/>
  <c r="AD1017" i="1"/>
  <c r="AC1017" i="1"/>
  <c r="AC1021" i="1" s="1"/>
  <c r="AC1023" i="1" s="1"/>
  <c r="P871" i="1"/>
  <c r="P873" i="1" s="1"/>
  <c r="P911" i="1"/>
  <c r="P913" i="1" s="1"/>
  <c r="G1058" i="1"/>
  <c r="G1061" i="1" s="1"/>
  <c r="G1063" i="1" s="1"/>
  <c r="G1069" i="1" s="1"/>
  <c r="I1060" i="1"/>
  <c r="K933" i="1"/>
  <c r="W933" i="1"/>
  <c r="AC948" i="1"/>
  <c r="D951" i="1"/>
  <c r="D953" i="1" s="1"/>
  <c r="AB948" i="1"/>
  <c r="AD948" i="1" s="1"/>
  <c r="AB1048" i="1"/>
  <c r="H928" i="1"/>
  <c r="H1058" i="1" s="1"/>
  <c r="T928" i="1"/>
  <c r="T1058" i="1" s="1"/>
  <c r="T1061" i="1" s="1"/>
  <c r="T1063" i="1" s="1"/>
  <c r="T1069" i="1" s="1"/>
  <c r="J1060" i="1"/>
  <c r="V1060" i="1"/>
  <c r="AC1028" i="1"/>
  <c r="AB1028" i="1"/>
  <c r="AD1028" i="1" s="1"/>
  <c r="AC1048" i="1"/>
  <c r="AC1051" i="1" s="1"/>
  <c r="AC1053" i="1" s="1"/>
  <c r="AB958" i="1"/>
  <c r="AD967" i="1"/>
  <c r="AC992" i="1"/>
  <c r="AB998" i="1"/>
  <c r="AB1038" i="1"/>
  <c r="AB1041" i="1" s="1"/>
  <c r="AC962" i="1"/>
  <c r="AC1002" i="1"/>
  <c r="AC1042" i="1"/>
  <c r="AC950" i="1"/>
  <c r="AC959" i="1"/>
  <c r="AD962" i="1"/>
  <c r="AD1002" i="1"/>
  <c r="AC1030" i="1"/>
  <c r="AC1039" i="1"/>
  <c r="AD1042" i="1"/>
  <c r="AC947" i="1"/>
  <c r="AC987" i="1"/>
  <c r="D1021" i="1"/>
  <c r="D1023" i="1" s="1"/>
  <c r="P1021" i="1"/>
  <c r="P1023" i="1" s="1"/>
  <c r="AC1027" i="1"/>
  <c r="AD972" i="1"/>
  <c r="AC1000" i="1"/>
  <c r="AC1009" i="1"/>
  <c r="AC1011" i="1" s="1"/>
  <c r="AC1013" i="1" s="1"/>
  <c r="AC1040" i="1"/>
  <c r="AC1049" i="1"/>
  <c r="AC957" i="1"/>
  <c r="AC997" i="1"/>
  <c r="D1031" i="1"/>
  <c r="D1033" i="1" s="1"/>
  <c r="P1031" i="1"/>
  <c r="P1033" i="1" s="1"/>
  <c r="AC1037" i="1"/>
  <c r="AC1010" i="1"/>
  <c r="AC1019" i="1"/>
  <c r="AC1050" i="1"/>
  <c r="AC1059" i="1"/>
  <c r="AD861" i="1" l="1"/>
  <c r="AB863" i="1"/>
  <c r="AD863" i="1" s="1"/>
  <c r="AB373" i="1"/>
  <c r="AD373" i="1" s="1"/>
  <c r="AD371" i="1"/>
  <c r="AD511" i="1"/>
  <c r="AB513" i="1"/>
  <c r="AD513" i="1" s="1"/>
  <c r="AD538" i="1"/>
  <c r="AC538" i="1"/>
  <c r="AC431" i="1"/>
  <c r="AC433" i="1" s="1"/>
  <c r="AD1041" i="1"/>
  <c r="AB1043" i="1"/>
  <c r="AD1043" i="1" s="1"/>
  <c r="Y1061" i="1"/>
  <c r="Y1063" i="1" s="1"/>
  <c r="Y1069" i="1" s="1"/>
  <c r="AC901" i="1"/>
  <c r="AC903" i="1" s="1"/>
  <c r="H931" i="1"/>
  <c r="H933" i="1" s="1"/>
  <c r="AC713" i="1"/>
  <c r="AD448" i="1"/>
  <c r="AC448" i="1"/>
  <c r="AC451" i="1" s="1"/>
  <c r="AC453" i="1" s="1"/>
  <c r="AD412" i="1"/>
  <c r="AD282" i="1"/>
  <c r="AC282" i="1"/>
  <c r="AB410" i="1"/>
  <c r="AD410" i="1" s="1"/>
  <c r="AB148" i="1"/>
  <c r="AD958" i="1"/>
  <c r="AC958" i="1"/>
  <c r="AD1021" i="1"/>
  <c r="AB1023" i="1"/>
  <c r="AD1023" i="1" s="1"/>
  <c r="J1061" i="1"/>
  <c r="J1063" i="1" s="1"/>
  <c r="J1069" i="1" s="1"/>
  <c r="AB891" i="1"/>
  <c r="AC703" i="1"/>
  <c r="D801" i="1"/>
  <c r="D803" i="1" s="1"/>
  <c r="AC598" i="1"/>
  <c r="AB631" i="1"/>
  <c r="U541" i="1"/>
  <c r="U543" i="1" s="1"/>
  <c r="AC421" i="1"/>
  <c r="AC423" i="1" s="1"/>
  <c r="AB481" i="1"/>
  <c r="AD430" i="1"/>
  <c r="AC430" i="1"/>
  <c r="AB431" i="1"/>
  <c r="AD428" i="1"/>
  <c r="AC233" i="1"/>
  <c r="AB451" i="1"/>
  <c r="AB241" i="1"/>
  <c r="AC761" i="1"/>
  <c r="AC763" i="1" s="1"/>
  <c r="AD901" i="1"/>
  <c r="AB903" i="1"/>
  <c r="AD903" i="1" s="1"/>
  <c r="AD878" i="1"/>
  <c r="AC878" i="1"/>
  <c r="AD718" i="1"/>
  <c r="AC718" i="1"/>
  <c r="AB721" i="1"/>
  <c r="AC601" i="1"/>
  <c r="AC603" i="1" s="1"/>
  <c r="AB813" i="1"/>
  <c r="AD813" i="1" s="1"/>
  <c r="AB540" i="1"/>
  <c r="AD540" i="1" s="1"/>
  <c r="AC441" i="1"/>
  <c r="AB391" i="1"/>
  <c r="AD388" i="1"/>
  <c r="AC388" i="1"/>
  <c r="AC391" i="1" s="1"/>
  <c r="AC393" i="1" s="1"/>
  <c r="AD398" i="1"/>
  <c r="AB401" i="1"/>
  <c r="AB473" i="1"/>
  <c r="AD473" i="1" s="1"/>
  <c r="AD471" i="1"/>
  <c r="AD298" i="1"/>
  <c r="AC298" i="1"/>
  <c r="AC301" i="1" s="1"/>
  <c r="AC241" i="1"/>
  <c r="AC243" i="1" s="1"/>
  <c r="AB41" i="1"/>
  <c r="AD38" i="1"/>
  <c r="AD88" i="1"/>
  <c r="AB91" i="1"/>
  <c r="AC88" i="1"/>
  <c r="AC91" i="1" s="1"/>
  <c r="AC93" i="1" s="1"/>
  <c r="AC988" i="1"/>
  <c r="AC991" i="1" s="1"/>
  <c r="AC993" i="1" s="1"/>
  <c r="AD1008" i="1"/>
  <c r="AB1011" i="1"/>
  <c r="AB913" i="1"/>
  <c r="AD913" i="1" s="1"/>
  <c r="V931" i="1"/>
  <c r="V933" i="1" s="1"/>
  <c r="AD838" i="1"/>
  <c r="AC838" i="1"/>
  <c r="AC841" i="1" s="1"/>
  <c r="AC843" i="1" s="1"/>
  <c r="AD738" i="1"/>
  <c r="AC738" i="1"/>
  <c r="AC741" i="1" s="1"/>
  <c r="AC743" i="1" s="1"/>
  <c r="AB741" i="1"/>
  <c r="AC808" i="1"/>
  <c r="AC811" i="1" s="1"/>
  <c r="AC813" i="1" s="1"/>
  <c r="AB601" i="1"/>
  <c r="AC558" i="1"/>
  <c r="AC561" i="1" s="1"/>
  <c r="AC563" i="1" s="1"/>
  <c r="AC628" i="1"/>
  <c r="AC631" i="1" s="1"/>
  <c r="AC633" i="1" s="1"/>
  <c r="AC653" i="1"/>
  <c r="AC410" i="1"/>
  <c r="AD290" i="1"/>
  <c r="AC290" i="1"/>
  <c r="AB233" i="1"/>
  <c r="AD233" i="1" s="1"/>
  <c r="AC178" i="1"/>
  <c r="AC181" i="1" s="1"/>
  <c r="AC183" i="1" s="1"/>
  <c r="AD128" i="1"/>
  <c r="AB131" i="1"/>
  <c r="AB71" i="1"/>
  <c r="AC938" i="1"/>
  <c r="AB991" i="1"/>
  <c r="AC848" i="1"/>
  <c r="AC851" i="1" s="1"/>
  <c r="AC853" i="1" s="1"/>
  <c r="Y931" i="1"/>
  <c r="Y933" i="1" s="1"/>
  <c r="AD898" i="1"/>
  <c r="AC898" i="1"/>
  <c r="J931" i="1"/>
  <c r="J933" i="1" s="1"/>
  <c r="AD921" i="1"/>
  <c r="AB923" i="1"/>
  <c r="AD923" i="1" s="1"/>
  <c r="AB613" i="1"/>
  <c r="AD613" i="1" s="1"/>
  <c r="AD701" i="1"/>
  <c r="AB703" i="1"/>
  <c r="AD703" i="1" s="1"/>
  <c r="AB423" i="1"/>
  <c r="AD423" i="1" s="1"/>
  <c r="AB408" i="1"/>
  <c r="AB278" i="1"/>
  <c r="O281" i="1"/>
  <c r="O283" i="1" s="1"/>
  <c r="AC311" i="1"/>
  <c r="AC313" i="1" s="1"/>
  <c r="AC303" i="1"/>
  <c r="AC398" i="1"/>
  <c r="AC401" i="1" s="1"/>
  <c r="AC403" i="1" s="1"/>
  <c r="AD208" i="1"/>
  <c r="AC208" i="1"/>
  <c r="AC211" i="1" s="1"/>
  <c r="AC213" i="1" s="1"/>
  <c r="AB321" i="1"/>
  <c r="AD201" i="1"/>
  <c r="AB203" i="1"/>
  <c r="AD203" i="1" s="1"/>
  <c r="AB31" i="1"/>
  <c r="AD28" i="1"/>
  <c r="AC1031" i="1"/>
  <c r="AC1033" i="1" s="1"/>
  <c r="AB1003" i="1"/>
  <c r="AD1003" i="1" s="1"/>
  <c r="AB951" i="1"/>
  <c r="AB1033" i="1"/>
  <c r="AD1033" i="1" s="1"/>
  <c r="AB981" i="1"/>
  <c r="M931" i="1"/>
  <c r="M933" i="1" s="1"/>
  <c r="AB753" i="1"/>
  <c r="AD753" i="1" s="1"/>
  <c r="AB583" i="1"/>
  <c r="AD583" i="1" s="1"/>
  <c r="AB493" i="1"/>
  <c r="AD493" i="1" s="1"/>
  <c r="AB551" i="1"/>
  <c r="AD542" i="1"/>
  <c r="AC491" i="1"/>
  <c r="AC493" i="1" s="1"/>
  <c r="AC378" i="1"/>
  <c r="AC381" i="1" s="1"/>
  <c r="AC383" i="1" s="1"/>
  <c r="AD378" i="1"/>
  <c r="AB381" i="1"/>
  <c r="AD288" i="1"/>
  <c r="AC288" i="1"/>
  <c r="AC291" i="1" s="1"/>
  <c r="AB301" i="1"/>
  <c r="AC152" i="1"/>
  <c r="AD152" i="1"/>
  <c r="AD98" i="1"/>
  <c r="AC98" i="1"/>
  <c r="AC101" i="1" s="1"/>
  <c r="AC103" i="1" s="1"/>
  <c r="AC58" i="1"/>
  <c r="AB101" i="1"/>
  <c r="AC71" i="1"/>
  <c r="AC73" i="1" s="1"/>
  <c r="AB141" i="1"/>
  <c r="AB961" i="1"/>
  <c r="AC941" i="1"/>
  <c r="AC943" i="1" s="1"/>
  <c r="AB941" i="1"/>
  <c r="Z931" i="1"/>
  <c r="Z933" i="1" s="1"/>
  <c r="O1060" i="1"/>
  <c r="AB1060" i="1" s="1"/>
  <c r="AD1060" i="1" s="1"/>
  <c r="AD797" i="1"/>
  <c r="AC623" i="1"/>
  <c r="AC753" i="1"/>
  <c r="AD438" i="1"/>
  <c r="AB441" i="1"/>
  <c r="AC412" i="1"/>
  <c r="AC361" i="1"/>
  <c r="AC363" i="1" s="1"/>
  <c r="AD488" i="1"/>
  <c r="AC488" i="1"/>
  <c r="AB341" i="1"/>
  <c r="AC338" i="1"/>
  <c r="AC341" i="1" s="1"/>
  <c r="AC343" i="1" s="1"/>
  <c r="AD338" i="1"/>
  <c r="AC463" i="1"/>
  <c r="AB291" i="1"/>
  <c r="AD81" i="1"/>
  <c r="AB83" i="1"/>
  <c r="AD83" i="1" s="1"/>
  <c r="AC201" i="1"/>
  <c r="AC203" i="1" s="1"/>
  <c r="AC1003" i="1"/>
  <c r="S1058" i="1"/>
  <c r="S1061" i="1" s="1"/>
  <c r="S1063" i="1" s="1"/>
  <c r="S1069" i="1" s="1"/>
  <c r="AB933" i="1"/>
  <c r="AD933" i="1" s="1"/>
  <c r="AD932" i="1"/>
  <c r="N931" i="1"/>
  <c r="N933" i="1" s="1"/>
  <c r="AC888" i="1"/>
  <c r="AC891" i="1" s="1"/>
  <c r="AC893" i="1" s="1"/>
  <c r="AD802" i="1"/>
  <c r="AC802" i="1"/>
  <c r="AB793" i="1"/>
  <c r="AD793" i="1" s="1"/>
  <c r="AC758" i="1"/>
  <c r="AB761" i="1"/>
  <c r="AD758" i="1"/>
  <c r="W801" i="1"/>
  <c r="W803" i="1" s="1"/>
  <c r="AB651" i="1"/>
  <c r="AD648" i="1"/>
  <c r="AD681" i="1"/>
  <c r="AB683" i="1"/>
  <c r="AD683" i="1" s="1"/>
  <c r="AB531" i="1"/>
  <c r="AD528" i="1"/>
  <c r="AC528" i="1"/>
  <c r="AC531" i="1" s="1"/>
  <c r="AC533" i="1" s="1"/>
  <c r="AB591" i="1"/>
  <c r="O541" i="1"/>
  <c r="O543" i="1" s="1"/>
  <c r="AC508" i="1"/>
  <c r="AC511" i="1" s="1"/>
  <c r="AC513" i="1" s="1"/>
  <c r="AD508" i="1"/>
  <c r="AB561" i="1"/>
  <c r="AD361" i="1"/>
  <c r="AB363" i="1"/>
  <c r="AD363" i="1" s="1"/>
  <c r="AC371" i="1"/>
  <c r="AC373" i="1" s="1"/>
  <c r="AC278" i="1"/>
  <c r="AC321" i="1"/>
  <c r="AC323" i="1" s="1"/>
  <c r="AD280" i="1"/>
  <c r="AB181" i="1"/>
  <c r="AB18" i="1"/>
  <c r="O21" i="1"/>
  <c r="O23" i="1" s="1"/>
  <c r="AD858" i="1"/>
  <c r="AC858" i="1"/>
  <c r="AC861" i="1" s="1"/>
  <c r="AC863" i="1" s="1"/>
  <c r="AC793" i="1"/>
  <c r="AC721" i="1"/>
  <c r="AC723" i="1" s="1"/>
  <c r="AD658" i="1"/>
  <c r="AB661" i="1"/>
  <c r="AC537" i="1"/>
  <c r="AD537" i="1"/>
  <c r="AD251" i="1"/>
  <c r="AB253" i="1"/>
  <c r="AD253" i="1" s="1"/>
  <c r="AD328" i="1"/>
  <c r="AC328" i="1"/>
  <c r="AC331" i="1" s="1"/>
  <c r="AC333" i="1" s="1"/>
  <c r="AC218" i="1"/>
  <c r="AC221" i="1" s="1"/>
  <c r="AC223" i="1" s="1"/>
  <c r="AD218" i="1"/>
  <c r="AB221" i="1"/>
  <c r="AB151" i="1"/>
  <c r="AD151" i="1" s="1"/>
  <c r="AD147" i="1"/>
  <c r="AD17" i="1"/>
  <c r="AB21" i="1"/>
  <c r="AC17" i="1"/>
  <c r="AB53" i="1"/>
  <c r="AD53" i="1" s="1"/>
  <c r="AD51" i="1"/>
  <c r="AC951" i="1"/>
  <c r="AC953" i="1" s="1"/>
  <c r="AD1038" i="1"/>
  <c r="AC1038" i="1"/>
  <c r="AC1041" i="1" s="1"/>
  <c r="AC1043" i="1" s="1"/>
  <c r="P1058" i="1"/>
  <c r="P1061" i="1" s="1"/>
  <c r="P1063" i="1" s="1"/>
  <c r="P1069" i="1" s="1"/>
  <c r="AB851" i="1"/>
  <c r="AB771" i="1"/>
  <c r="AD768" i="1"/>
  <c r="AC691" i="1"/>
  <c r="AC693" i="1" s="1"/>
  <c r="AC669" i="1"/>
  <c r="AB668" i="1"/>
  <c r="AD668" i="1" s="1"/>
  <c r="O671" i="1"/>
  <c r="O673" i="1" s="1"/>
  <c r="AC551" i="1"/>
  <c r="AC553" i="1" s="1"/>
  <c r="O411" i="1"/>
  <c r="O413" i="1" s="1"/>
  <c r="AC351" i="1"/>
  <c r="AC353" i="1" s="1"/>
  <c r="AC443" i="1"/>
  <c r="AC281" i="1"/>
  <c r="AD348" i="1"/>
  <c r="AB351" i="1"/>
  <c r="AD228" i="1"/>
  <c r="AC228" i="1"/>
  <c r="AC231" i="1" s="1"/>
  <c r="AB211" i="1"/>
  <c r="AD271" i="1"/>
  <c r="AB273" i="1"/>
  <c r="AD273" i="1" s="1"/>
  <c r="AD168" i="1"/>
  <c r="AC168" i="1"/>
  <c r="AC171" i="1" s="1"/>
  <c r="AC173" i="1" s="1"/>
  <c r="AB171" i="1"/>
  <c r="AC121" i="1"/>
  <c r="AC123" i="1" s="1"/>
  <c r="AD108" i="1"/>
  <c r="AB111" i="1"/>
  <c r="AC38" i="1"/>
  <c r="AC1001" i="1"/>
  <c r="AD998" i="1"/>
  <c r="AC998" i="1"/>
  <c r="H1061" i="1"/>
  <c r="H1063" i="1" s="1"/>
  <c r="H1069" i="1" s="1"/>
  <c r="D1058" i="1"/>
  <c r="AC928" i="1"/>
  <c r="AC978" i="1"/>
  <c r="AC981" i="1" s="1"/>
  <c r="AC983" i="1" s="1"/>
  <c r="AC913" i="1"/>
  <c r="U1061" i="1"/>
  <c r="U1063" i="1" s="1"/>
  <c r="U1069" i="1" s="1"/>
  <c r="AB881" i="1"/>
  <c r="AB931" i="1"/>
  <c r="AD931" i="1" s="1"/>
  <c r="AD927" i="1"/>
  <c r="AC927" i="1"/>
  <c r="AB831" i="1"/>
  <c r="AC773" i="1"/>
  <c r="AB711" i="1"/>
  <c r="AC733" i="1"/>
  <c r="AB523" i="1"/>
  <c r="AD523" i="1" s="1"/>
  <c r="AD667" i="1"/>
  <c r="AB671" i="1"/>
  <c r="AD618" i="1"/>
  <c r="AB621" i="1"/>
  <c r="AB503" i="1"/>
  <c r="AD503" i="1" s="1"/>
  <c r="AC503" i="1"/>
  <c r="AD407" i="1"/>
  <c r="AB411" i="1"/>
  <c r="AD411" i="1" s="1"/>
  <c r="AC440" i="1"/>
  <c r="AC293" i="1"/>
  <c r="D281" i="1"/>
  <c r="D283" i="1" s="1"/>
  <c r="AB161" i="1"/>
  <c r="AD158" i="1"/>
  <c r="AC61" i="1"/>
  <c r="AC63" i="1" s="1"/>
  <c r="AC108" i="1"/>
  <c r="AC111" i="1" s="1"/>
  <c r="AC113" i="1" s="1"/>
  <c r="AC40" i="1"/>
  <c r="AC961" i="1"/>
  <c r="AC963" i="1" s="1"/>
  <c r="AD1048" i="1"/>
  <c r="AB1051" i="1"/>
  <c r="E1061" i="1"/>
  <c r="E1063" i="1" s="1"/>
  <c r="E1069" i="1" s="1"/>
  <c r="AB973" i="1"/>
  <c r="AD973" i="1" s="1"/>
  <c r="I1061" i="1"/>
  <c r="I1063" i="1" s="1"/>
  <c r="I1069" i="1" s="1"/>
  <c r="AC881" i="1"/>
  <c r="AC883" i="1" s="1"/>
  <c r="AD841" i="1"/>
  <c r="AB843" i="1"/>
  <c r="AD843" i="1" s="1"/>
  <c r="AD821" i="1"/>
  <c r="AB823" i="1"/>
  <c r="AD823" i="1" s="1"/>
  <c r="AC828" i="1"/>
  <c r="AC831" i="1" s="1"/>
  <c r="AC833" i="1" s="1"/>
  <c r="AD918" i="1"/>
  <c r="AC918" i="1"/>
  <c r="AC921" i="1" s="1"/>
  <c r="AC923" i="1" s="1"/>
  <c r="T931" i="1"/>
  <c r="T933" i="1" s="1"/>
  <c r="AD778" i="1"/>
  <c r="AC778" i="1"/>
  <c r="AC781" i="1" s="1"/>
  <c r="AC783" i="1" s="1"/>
  <c r="AB781" i="1"/>
  <c r="AB731" i="1"/>
  <c r="AD728" i="1"/>
  <c r="AB798" i="1"/>
  <c r="AD798" i="1" s="1"/>
  <c r="P801" i="1"/>
  <c r="P803" i="1" s="1"/>
  <c r="AB643" i="1"/>
  <c r="AD643" i="1" s="1"/>
  <c r="AC668" i="1"/>
  <c r="AC671" i="1" s="1"/>
  <c r="AC673" i="1" s="1"/>
  <c r="D671" i="1"/>
  <c r="D673" i="1" s="1"/>
  <c r="AC540" i="1"/>
  <c r="D541" i="1"/>
  <c r="D543" i="1" s="1"/>
  <c r="AD368" i="1"/>
  <c r="AC368" i="1"/>
  <c r="AB331" i="1"/>
  <c r="AC407" i="1"/>
  <c r="AB461" i="1"/>
  <c r="AD458" i="1"/>
  <c r="AB261" i="1"/>
  <c r="AD258" i="1"/>
  <c r="AC258" i="1"/>
  <c r="AC261" i="1" s="1"/>
  <c r="AC263" i="1" s="1"/>
  <c r="AC273" i="1"/>
  <c r="AD188" i="1"/>
  <c r="AB191" i="1"/>
  <c r="AC150" i="1"/>
  <c r="AD48" i="1"/>
  <c r="AC48" i="1"/>
  <c r="AC51" i="1" s="1"/>
  <c r="AC53" i="1" s="1"/>
  <c r="AC138" i="1"/>
  <c r="AC141" i="1" s="1"/>
  <c r="AC143" i="1" s="1"/>
  <c r="AC28" i="1"/>
  <c r="AC31" i="1" s="1"/>
  <c r="AC33" i="1" s="1"/>
  <c r="AD711" i="1" l="1"/>
  <c r="AB713" i="1"/>
  <c r="AD713" i="1" s="1"/>
  <c r="AB93" i="1"/>
  <c r="AD93" i="1" s="1"/>
  <c r="AD91" i="1"/>
  <c r="AB193" i="1"/>
  <c r="AD193" i="1" s="1"/>
  <c r="AD191" i="1"/>
  <c r="AD1051" i="1"/>
  <c r="AB1053" i="1"/>
  <c r="AD1053" i="1" s="1"/>
  <c r="AD561" i="1"/>
  <c r="AB563" i="1"/>
  <c r="AD563" i="1" s="1"/>
  <c r="AD651" i="1"/>
  <c r="AB653" i="1"/>
  <c r="AD653" i="1" s="1"/>
  <c r="AD341" i="1"/>
  <c r="AB343" i="1"/>
  <c r="AD343" i="1" s="1"/>
  <c r="AD951" i="1"/>
  <c r="AB953" i="1"/>
  <c r="AD953" i="1" s="1"/>
  <c r="AD391" i="1"/>
  <c r="AB393" i="1"/>
  <c r="AD393" i="1" s="1"/>
  <c r="AD481" i="1"/>
  <c r="AB483" i="1"/>
  <c r="AD483" i="1" s="1"/>
  <c r="AD831" i="1"/>
  <c r="AB833" i="1"/>
  <c r="AD833" i="1" s="1"/>
  <c r="AD211" i="1"/>
  <c r="AB213" i="1"/>
  <c r="AD213" i="1" s="1"/>
  <c r="AD941" i="1"/>
  <c r="AB943" i="1"/>
  <c r="AD943" i="1" s="1"/>
  <c r="AC931" i="1"/>
  <c r="AC933" i="1" s="1"/>
  <c r="AB153" i="1"/>
  <c r="AD153" i="1" s="1"/>
  <c r="AD41" i="1"/>
  <c r="AB43" i="1"/>
  <c r="AD43" i="1" s="1"/>
  <c r="AD148" i="1"/>
  <c r="AC148" i="1"/>
  <c r="AC151" i="1" s="1"/>
  <c r="AC153" i="1" s="1"/>
  <c r="AC21" i="1"/>
  <c r="AC23" i="1" s="1"/>
  <c r="AD761" i="1"/>
  <c r="AB763" i="1"/>
  <c r="AD763" i="1" s="1"/>
  <c r="AB553" i="1"/>
  <c r="AD553" i="1" s="1"/>
  <c r="AD551" i="1"/>
  <c r="AD278" i="1"/>
  <c r="AB281" i="1"/>
  <c r="AD631" i="1"/>
  <c r="AB633" i="1"/>
  <c r="AD633" i="1" s="1"/>
  <c r="AC41" i="1"/>
  <c r="AC43" i="1" s="1"/>
  <c r="AB353" i="1"/>
  <c r="AD353" i="1" s="1"/>
  <c r="AD351" i="1"/>
  <c r="AD21" i="1"/>
  <c r="AB23" i="1"/>
  <c r="AD23" i="1" s="1"/>
  <c r="AC541" i="1"/>
  <c r="AC543" i="1" s="1"/>
  <c r="AD18" i="1"/>
  <c r="AC18" i="1"/>
  <c r="AC413" i="1"/>
  <c r="AD961" i="1"/>
  <c r="AB963" i="1"/>
  <c r="AD963" i="1" s="1"/>
  <c r="AD301" i="1"/>
  <c r="AB303" i="1"/>
  <c r="AD303" i="1" s="1"/>
  <c r="AD31" i="1"/>
  <c r="AB33" i="1"/>
  <c r="AD33" i="1" s="1"/>
  <c r="AD408" i="1"/>
  <c r="AC408" i="1"/>
  <c r="AD991" i="1"/>
  <c r="AB993" i="1"/>
  <c r="AD993" i="1" s="1"/>
  <c r="AD261" i="1"/>
  <c r="AB263" i="1"/>
  <c r="AD263" i="1" s="1"/>
  <c r="AD621" i="1"/>
  <c r="AB623" i="1"/>
  <c r="AD623" i="1" s="1"/>
  <c r="AD881" i="1"/>
  <c r="AB883" i="1"/>
  <c r="AD883" i="1" s="1"/>
  <c r="AB113" i="1"/>
  <c r="AD113" i="1" s="1"/>
  <c r="AD111" i="1"/>
  <c r="AD771" i="1"/>
  <c r="AB773" i="1"/>
  <c r="AD773" i="1" s="1"/>
  <c r="AB541" i="1"/>
  <c r="AD181" i="1"/>
  <c r="AB183" i="1"/>
  <c r="AD183" i="1" s="1"/>
  <c r="AD591" i="1"/>
  <c r="AB593" i="1"/>
  <c r="AD593" i="1" s="1"/>
  <c r="AD441" i="1"/>
  <c r="AB443" i="1"/>
  <c r="AD443" i="1" s="1"/>
  <c r="AD241" i="1"/>
  <c r="AB243" i="1"/>
  <c r="AD243" i="1" s="1"/>
  <c r="AC283" i="1"/>
  <c r="AD851" i="1"/>
  <c r="AB853" i="1"/>
  <c r="AD853" i="1" s="1"/>
  <c r="AD661" i="1"/>
  <c r="AB663" i="1"/>
  <c r="AD663" i="1" s="1"/>
  <c r="AD451" i="1"/>
  <c r="AB453" i="1"/>
  <c r="AD453" i="1" s="1"/>
  <c r="AC798" i="1"/>
  <c r="AC801" i="1" s="1"/>
  <c r="AC803" i="1" s="1"/>
  <c r="AD461" i="1"/>
  <c r="AB463" i="1"/>
  <c r="AD463" i="1" s="1"/>
  <c r="AD671" i="1"/>
  <c r="AB673" i="1"/>
  <c r="AD673" i="1" s="1"/>
  <c r="AC1060" i="1"/>
  <c r="AD141" i="1"/>
  <c r="AB143" i="1"/>
  <c r="AD143" i="1" s="1"/>
  <c r="AD381" i="1"/>
  <c r="AB383" i="1"/>
  <c r="AD383" i="1" s="1"/>
  <c r="AB73" i="1"/>
  <c r="AD73" i="1" s="1"/>
  <c r="AD71" i="1"/>
  <c r="AD1011" i="1"/>
  <c r="AB1013" i="1"/>
  <c r="AD1013" i="1" s="1"/>
  <c r="AB1058" i="1"/>
  <c r="AC411" i="1"/>
  <c r="AD731" i="1"/>
  <c r="AB733" i="1"/>
  <c r="AD733" i="1" s="1"/>
  <c r="AD171" i="1"/>
  <c r="AB173" i="1"/>
  <c r="AD173" i="1" s="1"/>
  <c r="AD221" i="1"/>
  <c r="AB223" i="1"/>
  <c r="AD223" i="1" s="1"/>
  <c r="AD531" i="1"/>
  <c r="AB533" i="1"/>
  <c r="AD533" i="1" s="1"/>
  <c r="AD291" i="1"/>
  <c r="AB293" i="1"/>
  <c r="AD293" i="1" s="1"/>
  <c r="AD321" i="1"/>
  <c r="AB323" i="1"/>
  <c r="AD323" i="1" s="1"/>
  <c r="AD131" i="1"/>
  <c r="AB133" i="1"/>
  <c r="AD133" i="1" s="1"/>
  <c r="AD601" i="1"/>
  <c r="AB603" i="1"/>
  <c r="AD603" i="1" s="1"/>
  <c r="AD401" i="1"/>
  <c r="AB403" i="1"/>
  <c r="AD403" i="1" s="1"/>
  <c r="AD721" i="1"/>
  <c r="AB723" i="1"/>
  <c r="AD723" i="1" s="1"/>
  <c r="AD891" i="1"/>
  <c r="AB893" i="1"/>
  <c r="AD893" i="1" s="1"/>
  <c r="AB413" i="1"/>
  <c r="AD413" i="1" s="1"/>
  <c r="O1061" i="1"/>
  <c r="O1063" i="1" s="1"/>
  <c r="O1069" i="1" s="1"/>
  <c r="AD331" i="1"/>
  <c r="AB333" i="1"/>
  <c r="AD333" i="1" s="1"/>
  <c r="AB783" i="1"/>
  <c r="AD783" i="1" s="1"/>
  <c r="AD781" i="1"/>
  <c r="AD161" i="1"/>
  <c r="AB163" i="1"/>
  <c r="AD163" i="1" s="1"/>
  <c r="AD101" i="1"/>
  <c r="AB103" i="1"/>
  <c r="AD103" i="1" s="1"/>
  <c r="AD431" i="1"/>
  <c r="AB433" i="1"/>
  <c r="AD433" i="1" s="1"/>
  <c r="D1061" i="1"/>
  <c r="D1063" i="1" s="1"/>
  <c r="D1069" i="1" s="1"/>
  <c r="AC1058" i="1"/>
  <c r="AB801" i="1"/>
  <c r="AD981" i="1"/>
  <c r="AB983" i="1"/>
  <c r="AD983" i="1" s="1"/>
  <c r="AB743" i="1"/>
  <c r="AD743" i="1" s="1"/>
  <c r="AD741" i="1"/>
  <c r="AD541" i="1" l="1"/>
  <c r="AB543" i="1"/>
  <c r="AD543" i="1" s="1"/>
  <c r="AD801" i="1"/>
  <c r="AB803" i="1"/>
  <c r="AD803" i="1" s="1"/>
  <c r="AC1061" i="1"/>
  <c r="AC1063" i="1" s="1"/>
  <c r="AC1069" i="1" s="1"/>
  <c r="AD1058" i="1"/>
  <c r="AB1061" i="1"/>
  <c r="AD281" i="1"/>
  <c r="AB283" i="1"/>
  <c r="AD283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<sst xmlns="http://schemas.openxmlformats.org/spreadsheetml/2006/main" count="917" uniqueCount="83">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</sst>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1800000</v>
          </cell>
        </row>
      </sheetData>
      <sheetData sheetId="6">
        <row r="8">
          <cell r="A8" t="str">
            <v>As of June 30,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1800000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-1800000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293" activePane="bottomLeft" state="frozen"/>
      <selection pane="bottomLeft" activeCell="AM1054" sqref="AM1054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June 30,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0</v>
      </c>
      <c r="AC278" s="35">
        <f t="shared" ref="AC278:AC280" si="137">D278-AB278</f>
        <v>1800000</v>
      </c>
      <c r="AD278" s="41">
        <f t="shared" ref="AD278:AD280" si="138">AB278/D278</f>
        <v>0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0</v>
      </c>
      <c r="N281" s="55">
        <f t="shared" si="139"/>
        <v>0</v>
      </c>
      <c r="O281" s="55">
        <f t="shared" si="139"/>
        <v>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0</v>
      </c>
      <c r="AC281" s="43">
        <f>SUM(AC277:AC280)</f>
        <v>1800000</v>
      </c>
      <c r="AD281" s="58">
        <f t="shared" ref="AD281" si="140">AB281/B281</f>
        <v>0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0</v>
      </c>
      <c r="N283" s="55">
        <f t="shared" si="142"/>
        <v>0</v>
      </c>
      <c r="O283" s="55">
        <f t="shared" si="142"/>
        <v>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0</v>
      </c>
      <c r="AC283" s="43">
        <f>AC282+AC281</f>
        <v>1800000</v>
      </c>
      <c r="AD283" s="58">
        <f>AB283/D283</f>
        <v>0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0</v>
      </c>
      <c r="AC288" s="40">
        <f t="shared" ref="AC288:AC290" si="143">D288-AB288</f>
        <v>1800000</v>
      </c>
      <c r="AD288" s="41">
        <f t="shared" ref="AD288:AD290" si="144">AB288/D288</f>
        <v>0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0</v>
      </c>
      <c r="N291" s="55">
        <f t="shared" si="145"/>
        <v>0</v>
      </c>
      <c r="O291" s="55">
        <f t="shared" si="145"/>
        <v>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0</v>
      </c>
      <c r="AC291" s="44">
        <f>SUM(AC287:AC290)</f>
        <v>1800000</v>
      </c>
      <c r="AD291" s="45">
        <f t="shared" ref="AD291" si="146">AB291/B291</f>
        <v>0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0</v>
      </c>
      <c r="N293" s="55">
        <f t="shared" si="147"/>
        <v>0</v>
      </c>
      <c r="O293" s="55">
        <f t="shared" si="147"/>
        <v>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0</v>
      </c>
      <c r="AC293" s="44">
        <f>AC292+AC291</f>
        <v>1800000</v>
      </c>
      <c r="AD293" s="45">
        <f>AB293/D293</f>
        <v>0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0</v>
      </c>
      <c r="AC1058" s="40">
        <f t="shared" ref="AC1058:AC1060" si="539">D1058-AB1058</f>
        <v>1800000</v>
      </c>
      <c r="AD1058" s="41">
        <f t="shared" ref="AD1058:AD1060" si="540">AB1058/D1058</f>
        <v>0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0</v>
      </c>
      <c r="N1061" s="43">
        <f t="shared" si="542"/>
        <v>0</v>
      </c>
      <c r="O1061" s="43">
        <f t="shared" si="542"/>
        <v>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0</v>
      </c>
      <c r="AC1061" s="44">
        <f>SUM(AC1057:AC1060)</f>
        <v>1800000</v>
      </c>
      <c r="AD1061" s="45">
        <f t="shared" ref="AD1061" si="543">AB1061/B1061</f>
        <v>0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0</v>
      </c>
      <c r="N1063" s="61">
        <f t="shared" si="544"/>
        <v>0</v>
      </c>
      <c r="O1063" s="61">
        <f t="shared" si="544"/>
        <v>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0</v>
      </c>
      <c r="AC1063" s="62">
        <f>AC1062+AC1061</f>
        <v>1800000</v>
      </c>
      <c r="AD1063" s="63">
        <f>AB1063/D1063</f>
        <v>0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0</v>
      </c>
      <c r="N1068" s="65">
        <f>+[1]consoCURRENT!Q22171</f>
        <v>0</v>
      </c>
      <c r="O1068" s="65">
        <f>+[1]consoCURRENT!R22171</f>
        <v>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0</v>
      </c>
      <c r="AC1068" s="65">
        <f>+[1]consoCURRENT!AF22171</f>
        <v>1800000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7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2022-07-28T05:55:24Z</dcterms:created>
  <dcterms:modified xsi:type="dcterms:W3CDTF">2022-07-28T05:55:46Z</dcterms:modified>
</cp:coreProperties>
</file>